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Dokumentace\IROP\Pracovní\Metodika\MP IROP\MP-52\MP-52-64.00\68.V -sp v. 1.4\"/>
    </mc:Choice>
  </mc:AlternateContent>
  <xr:revisionPtr revIDLastSave="0" documentId="13_ncr:1_{EC22B858-AA92-4F44-89EB-9700D3A6E83C}" xr6:coauthVersionLast="45" xr6:coauthVersionMax="45" xr10:uidLastSave="{00000000-0000-0000-0000-000000000000}"/>
  <bookViews>
    <workbookView showHorizontalScroll="0" showVerticalScroll="0" xWindow="57480" yWindow="-120" windowWidth="29040" windowHeight="15840" xr2:uid="{00000000-000D-0000-FFFF-FFFF00000000}"/>
  </bookViews>
  <sheets>
    <sheet name="KL FNaP" sheetId="4" r:id="rId1"/>
    <sheet name="KL VP" sheetId="3"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<sst xmlns="http://schemas.openxmlformats.org/spreadsheetml/2006/main" count="154" uniqueCount="152">
  <si>
    <t>Výzva ŘO IROP</t>
  </si>
  <si>
    <t>68. výzva - Infrastruktura pro vzdělávání CLLD, aktivita ZŠ</t>
  </si>
  <si>
    <t>Specifická pravidla ŘO IROP</t>
  </si>
  <si>
    <t>Registrační číslo projektu</t>
  </si>
  <si>
    <t>Žadatel</t>
  </si>
  <si>
    <t>Kód hodnotitele</t>
  </si>
  <si>
    <t>Datum zpracování</t>
  </si>
  <si>
    <t>Napravitelná kritéria</t>
  </si>
  <si>
    <t>MS2014+</t>
  </si>
  <si>
    <t>Hodnotící kritérium</t>
  </si>
  <si>
    <t>A/N/NR/NEHODNOCENO</t>
  </si>
  <si>
    <t>Odůvodnění</t>
  </si>
  <si>
    <t>Hodnocení kořenového kritéria</t>
  </si>
  <si>
    <t>1.1</t>
  </si>
  <si>
    <t>Žádost o podporu je podána v předepsané formě.</t>
  </si>
  <si>
    <t xml:space="preserve">ANO – žádost o podporu je podána v předepsané formě a obsahově splňuje všechny náležitosti (soulad žádosti s přílohami).
NE </t>
  </si>
  <si>
    <t>Jsou informace uvedené v žádosti o podporu v souladu s kontrolovanými přílohami?</t>
  </si>
  <si>
    <t>1.3</t>
  </si>
  <si>
    <t>Jsou doloženy všechny povinné přílohy a obsahově splňují náležitosti, požadované v dokumentaci k výzvě ŘO</t>
  </si>
  <si>
    <t xml:space="preserve">ANO – k žádosti jsou doloženy všechny povinné přílohy a obsahově splňují náležitosti, které požaduje ŘO k dokumentaci k výzvě
NE </t>
  </si>
  <si>
    <r>
      <rPr>
        <b/>
        <sz val="10"/>
        <rFont val="Calibri"/>
        <family val="2"/>
        <charset val="238"/>
        <scheme val="minor"/>
      </rPr>
      <t>• Doklad o prokázání právních vztahů k majetku, který je předmětem projektu</t>
    </r>
    <r>
      <rPr>
        <sz val="10"/>
        <rFont val="Calibri"/>
        <family val="2"/>
        <charset val="238"/>
        <scheme val="minor"/>
      </rPr>
      <t xml:space="preserve">
Je doložen výpis z katastru nemovitostí?
</t>
    </r>
    <r>
      <rPr>
        <i/>
        <sz val="10"/>
        <rFont val="Calibri"/>
        <family val="2"/>
        <charset val="238"/>
        <scheme val="minor"/>
      </rPr>
      <t>Pokud se v projektu nepočítá se stavebními úpravami, je odpověď NR. V případě, že žadatel nezapsaný v katastru nemovitostí jako vlastník nemovitosti nebo subjekt s právem hospodařit doloží listiny prokazující jiné právo k uvedenému majetku, je odpověď NR. Hodnotitel může následně  vlastníka nemovitosti ověřit např. z nahlížení do KN.</t>
    </r>
  </si>
  <si>
    <r>
      <t xml:space="preserve">Je doložena listina osvědčující jiné právo žadatele k majetku? 
</t>
    </r>
    <r>
      <rPr>
        <i/>
        <sz val="10"/>
        <rFont val="Calibri"/>
        <family val="2"/>
        <charset val="238"/>
        <scheme val="minor"/>
      </rPr>
      <t xml:space="preserve">Pokud žadatel doložil výpis z katastru nemovitostí, kde je žadatel uveden jako vlastník majetku nebo subjekt s právem hospodaření, je odpověď NR. </t>
    </r>
  </si>
  <si>
    <r>
      <t xml:space="preserve">Je v případě pronájmu či výpůjčky či jiného právního aktu, který řeší ošetření majetkoprávních vztahů, majetek pronajmut/vypůjčen/poskytnut k realizaci projektu od subjektů, které spadají do oprávněných žadatelů.
</t>
    </r>
    <r>
      <rPr>
        <i/>
        <sz val="10"/>
        <rFont val="Calibri"/>
        <family val="2"/>
        <charset val="238"/>
        <scheme val="minor"/>
      </rPr>
      <t>Pokud je žadatel zapsán v KN jako vlastník nebo subjekt s právem hospodaření, odpověď je NR. Pokud žadatel neplánuje provádět technické zhodnocení majetku, odpověď je NR.</t>
    </r>
  </si>
  <si>
    <r>
      <rPr>
        <b/>
        <sz val="10"/>
        <rFont val="Calibri"/>
        <family val="2"/>
        <charset val="238"/>
        <scheme val="minor"/>
      </rPr>
      <t>• Územní rozhodnutí s nabytím právní moci nebo územní souhlas nebo účinná veřejnoprávní smlouva nahrazující územní řízení (záložka Dokumenty)</t>
    </r>
    <r>
      <rPr>
        <sz val="10"/>
        <rFont val="Calibri"/>
        <family val="2"/>
        <charset val="238"/>
        <scheme val="minor"/>
      </rPr>
      <t xml:space="preserve">
</t>
    </r>
    <r>
      <rPr>
        <i/>
        <sz val="10"/>
        <rFont val="Calibri"/>
        <family val="2"/>
        <charset val="238"/>
        <scheme val="minor"/>
      </rPr>
      <t>Pokud se projekt netýká stavby, nebo není vyžadováno územní řízení, odpověď je NR. 
Hodnotitel kontroluje, zda jsou doložené dokumenty platné (např. je-li doloženo územní rozhodnutí s nabytím právní moci, zda toto nepozbylo platnosti).</t>
    </r>
  </si>
  <si>
    <r>
      <t xml:space="preserve">Je doložena projektová dokumentace pro ohlášení stavby (záložka Dokumenty)?
</t>
    </r>
    <r>
      <rPr>
        <i/>
        <sz val="10"/>
        <rFont val="Calibri"/>
        <family val="2"/>
        <charset val="238"/>
        <scheme val="minor"/>
      </rPr>
      <t>Pokud se v projektu nepočítá s takovými stavebními úpravami, které podléhají povinnosti stavebního povolení/ohlášení, nebo pokud byla předložena projektová dokumentace pro vydání stavebního povolení, je odpověď NR.</t>
    </r>
  </si>
  <si>
    <r>
      <t xml:space="preserve">Je doložena projektová dokumentace zpracovaná autorizovaným projektantem? 
</t>
    </r>
    <r>
      <rPr>
        <i/>
        <sz val="10"/>
        <rFont val="Calibri"/>
        <family val="2"/>
        <charset val="238"/>
        <scheme val="minor"/>
      </rPr>
      <t>Pokud se v projektu nepočítá s takovými stavebními úpravami, které podléhají povinnosti stavebního povolení nebo ohlášení, je odpověď NR.</t>
    </r>
  </si>
  <si>
    <r>
      <t xml:space="preserve">Je doložena projektová dokumentace pro provádění stavby?
</t>
    </r>
    <r>
      <rPr>
        <i/>
        <sz val="10"/>
        <rFont val="Calibri"/>
        <family val="2"/>
        <charset val="238"/>
        <scheme val="minor"/>
      </rPr>
      <t xml:space="preserve">Pokud nebyla zpracována, odpověď je NR.  </t>
    </r>
  </si>
  <si>
    <r>
      <t xml:space="preserve">Je doložen položkový stavební rozpočet, který odpovídá svým detailem a strukturou zpracování příslušnému stupni projektové dokumentace?
</t>
    </r>
    <r>
      <rPr>
        <i/>
        <sz val="10"/>
        <rFont val="Calibri"/>
        <family val="2"/>
        <charset val="238"/>
        <scheme val="minor"/>
      </rPr>
      <t>Pokud je doložen zjednodušený rozpočet stavby, nebo pokud se v projektu nepočítá s takovými úpravami, které podléhají povinnosti stavebního povolení nebo ohlášení, je odpověď NR.</t>
    </r>
  </si>
  <si>
    <t>1.7</t>
  </si>
  <si>
    <t>Projekt je v souladu s pravidly veřejné podpory.</t>
  </si>
  <si>
    <t>ANO – aktivity projektu jsou v souladu s pravidly veřejné podpory pro aktivitu a výzvu.
NE – aktivity projektu nejsou v souladu s pravidly veřejné podpory pro aktivitu a výzvu</t>
  </si>
  <si>
    <t>Je podle kontrolního listu k veřejné podpoře  (list KL VP) projekt v souladu s pravidly veřejné podpory, tzn., kumulativně nenaplňuje definiční znaky veřejné podpory?</t>
  </si>
  <si>
    <t>1.9</t>
  </si>
  <si>
    <t>ANO - výdaje na hlavní aktivity v rozpočtu projektu odpovídají třžním cenám
NE - výdaje na hlavní aktivity v rozpočtu projektu neodpovídají třžním cenám</t>
  </si>
  <si>
    <r>
      <t xml:space="preserve">Odpovídají výdaje uvedené v rozpočtu projektu za stavební práce zjednodušenému rozpočtu stavby/ položkovému rozpočtu stavby/ položkovému rozpočtu stavby z vítězné nabídky uchazeče*?
</t>
    </r>
    <r>
      <rPr>
        <i/>
        <sz val="10"/>
        <rFont val="Calibri"/>
        <family val="2"/>
        <charset val="238"/>
        <scheme val="minor"/>
      </rPr>
      <t>*Relevantní vždy odpovídající typ rozpočtu podle stavu výběrového řízení na stavební práce. 
Pokud nejsou v projektu plánovány/ realizovány stavební práce, je odpověď NR.</t>
    </r>
  </si>
  <si>
    <r>
      <t>Z podkladů předložených k cenovým položkám v rozpočtu projektu, tj. zejména ze stanovení cen do rozpočtu projektu / stanovení cen do rozpočtu na základě výsledku stanovení předpokládané hodnoty zakázky / stanovení ceny na základě ukončené zakázky / smlouvy na plnění zakázky vyplývá, že se jedná o tržní ceny?
P</t>
    </r>
    <r>
      <rPr>
        <i/>
        <sz val="10"/>
        <rFont val="Calibri"/>
        <family val="2"/>
        <charset val="238"/>
        <scheme val="minor"/>
      </rPr>
      <t>okud hodnotitel bude mít pochybnosti, zda se jedná o ceny tržní, vyzve žadatele k vysvětlení a doložení podkladů, ze kterých vycházel při stanovení příslušné ceny do rozpočtu projektu.U stavebních prací je odpověď NR.</t>
    </r>
  </si>
  <si>
    <t>1.10</t>
  </si>
  <si>
    <t>Cílové hodnoty indikátorů odpovídají cílům projektu.</t>
  </si>
  <si>
    <t>ANO - cílové hodnoty indikátorů odpovídají cílům projektu
NE - cílové hodnoty indikátorů neodpovídají cílům projektu</t>
  </si>
  <si>
    <t>Je zvolen indikátor odpovídající aktivitám projektu (záložka Datová oblast žádosti/Správa věcných ukazatelů/Indikátory) podle přílohy č. 3 Specifických pravidel? Pro projekt jsou povinné oba následující indikátory:
• 5 00 00 - Počet podpořených vzdělávacích zařízení
• 5 00 01 - Kapacita podporovaných zařízení péče o děti nebo vzdělávacích zařízení</t>
  </si>
  <si>
    <t xml:space="preserve">Jsou stanoveny výchozí hodnoty indikátorů  (50000, 50001) v souladu s přílohou č. 3 Specifických pravidel? </t>
  </si>
  <si>
    <t>Jsou stanoveny cílové hodnoty indikátorů  (50000, 50001) v souladu s přílohou č. 3 Specifických pravidel?</t>
  </si>
  <si>
    <t>Je datum dosažení cílové hodnoty indikátorů (50000, 50001) nastaveno nejpozději k datu ukončení realizace projektu?</t>
  </si>
  <si>
    <t>Je v žádosti o podporu (záložka Popis projektu/kapitola Co je cílem projektu) popsán cíl projektu, očekávané výsledky a změny, které mají být prostřednictvím projektu dosaženy?</t>
  </si>
  <si>
    <t>1.12</t>
  </si>
  <si>
    <t>Minimálně 85 % způsobilých výdajů projektu je zaměřeno na hlavní aktivity projektu.</t>
  </si>
  <si>
    <t xml:space="preserve">ANO – Z rozpočtu projektu je zřejmé, že minimálně 85 % způsobilých výdajů je zaměřeno na hlavní aktivity projektu, vymezené ve Specifických pravidlech.
NE – Z rozpočtu je zřejmé, že na hlavní aktivity projektu je zaměřeno méně než 85 % způsobilých výdajů.
</t>
  </si>
  <si>
    <t>1.13</t>
  </si>
  <si>
    <t>V hodnocení eCBA/finanční analýze projekt dosáhne minimálně hodnoty ukazatelů stanovené ve výzvě</t>
  </si>
  <si>
    <t>ANO - Projekt dosáhl minimálně hodnoty ukazatelů.
NE - Projekt nedosáhl minimální hodnoty ukazatelů.
NERELEVANTNÍ – hodnocení se nemusí provádět</t>
  </si>
  <si>
    <t>3.3</t>
  </si>
  <si>
    <t>Projekt je zaměřen alespoň na jednu z klíčových kompetencí:
- komunikace v cizích jazycích,
- technických a řemeslných oborů,
- přírodních věd,
- práce s digitálními technologiemi.</t>
  </si>
  <si>
    <t>ANO - Projekt je zaměřen alespoň na jednu z klíčových kompetencí.
NE - Projekt není zaměřen ani na jednu z klíčových kompetencí.
NERELEVANTNÍ - Projekt je zaměřen na rozšíření kapacity mimo vazbu na klíčové kompetence na území ORP se sociálně vyloučenou lokalitou nebo je projekt zaměřen pouze na fyzickou dostupnost a bezbariérovost nebo projekt není zaměřen na aktivitu Infrastrukturu základních škol</t>
  </si>
  <si>
    <t>3.4</t>
  </si>
  <si>
    <t>Projekt splňuje minimální požadavky pro konektivitu školy a připojení k internetu.</t>
  </si>
  <si>
    <r>
      <t xml:space="preserve">Uvádí žadatel ve Studii proveditelnosti, že na konci realizaci projektu bude dosaženo minimálních požadavků pro konektivitu školy a připojení k internetu (dle Standardu konektivity uvedeného v příloze č. 7A  Specifických pravidel)?
</t>
    </r>
    <r>
      <rPr>
        <i/>
        <sz val="10"/>
        <rFont val="Calibri"/>
        <family val="2"/>
        <charset val="238"/>
        <scheme val="minor"/>
      </rPr>
      <t>Pro ohodnocení kritéria není rozhodující jaký je stávající stav, ale zda na konci realizace projektu bude dosaženo min. požadavků uvedených ve Standardu konektivity.
"Další bezpečnostní prvky" popsané ve Standardu konektivity nejsou povinné k naplnění, žadatel si může zvolit, zda je bude či nebude realizovat. 
V případě, že bude po realizaci projektu dosaženo vyššího standardu, než jsou požadavky uvedené ve Standardu konektivity, kritérium bude vyhodnoceno jako splněné.
Pokud projekt konektivitu neřešení, nebo je-li konektivita řešena pouze v rámci nezpůsobilých výdajů, odpověď je NR.</t>
    </r>
  </si>
  <si>
    <t>1.15</t>
  </si>
  <si>
    <t>V projektu bylo ověřeno riziko dvojího financování</t>
  </si>
  <si>
    <r>
      <t xml:space="preserve">Nenapravitelná kritéria hodnocení </t>
    </r>
    <r>
      <rPr>
        <sz val="11"/>
        <color theme="1"/>
        <rFont val="Calibri"/>
        <family val="2"/>
        <charset val="238"/>
        <scheme val="minor"/>
      </rPr>
      <t>- v případě nesplnění alespoň jednoho kritéria s příznakem „nenapravitelné“ je žádost o podporu vyloučena z dalšího procesu hodnocení bez možnosti doplnění.</t>
    </r>
  </si>
  <si>
    <r>
      <t xml:space="preserve">Napravitelná kritéria hodnocení </t>
    </r>
    <r>
      <rPr>
        <sz val="11"/>
        <color theme="1"/>
        <rFont val="Calibri"/>
        <family val="2"/>
        <charset val="238"/>
        <scheme val="minor"/>
      </rPr>
      <t>- v případě nesplnění kritéria je žadatel vyzván k doplnění.</t>
    </r>
  </si>
  <si>
    <t>Při zjištění rizika poskytnutí nedovolené veřejné podpory je nutné uvést nález do závěru kontrolního listu. Kritérium je vyhodnoceno možností „Ne“. Žadatel je vyloučen z dalšího procesu hodnocení.</t>
  </si>
  <si>
    <t>V případě, že riziko poskytnutí veřejné podpory nebylo zjištěno či byly zjištěny nepodstatné nedostatky, postupuje projekt v dalším hodnocení s uvedením zjištěné skutečnosti.</t>
  </si>
  <si>
    <t>Zjištění:</t>
  </si>
  <si>
    <t>Projekt je v souladu s pravidly veřejné podpory, tzn. kumulativně nenaplňuje všechny výše uvedené znaky veřejné podpory.</t>
  </si>
  <si>
    <r>
      <t xml:space="preserve">Posiluje finanční pomoc poskytnutá státem pozici příjemce na trhu ve srovnání s ostatními soutěžiteli z jiných členských států EU? 
</t>
    </r>
    <r>
      <rPr>
        <i/>
        <sz val="10"/>
        <rFont val="Calibri"/>
        <family val="2"/>
        <charset val="238"/>
        <scheme val="minor"/>
      </rPr>
      <t>Snížením investičních nebo provozních nákladů oproti konkurentům</t>
    </r>
  </si>
  <si>
    <t>12.</t>
  </si>
  <si>
    <t xml:space="preserve">Výstupy projektu budou mít vliv na místní obyvatelstvo? </t>
  </si>
  <si>
    <t>11.</t>
  </si>
  <si>
    <t>Má projekt z pohledu cílových skupin lokální charakter?
(statistický celek NUTS 1)</t>
  </si>
  <si>
    <t>10.</t>
  </si>
  <si>
    <t>Hrozí ovlivnění obchodu mezi členskými státy EU ?</t>
  </si>
  <si>
    <t>9.</t>
  </si>
  <si>
    <t>Je ovlivněn obchod mezi členskými státy?</t>
  </si>
  <si>
    <t xml:space="preserve">Hrozí v důsledku poskytnutí výhody narušení soutěže?  </t>
  </si>
  <si>
    <t>8.</t>
  </si>
  <si>
    <t xml:space="preserve">Má žadatel konkurenty ať již přímé nebo v rámci substitučních služeb? </t>
  </si>
  <si>
    <t>7.</t>
  </si>
  <si>
    <t>Existuje pro danou aktivitu komerční trh? 
Trh výrobků a služeb – nejedná se pouze o stejné výrobky a služby, které nabízí na trhu podnik a jeho konkurenti, ale o výrobky a služby, které spořitelé s ohledem na jejich vlastnosti, ceny a použití považují za zaměnitelné či zastupitelné</t>
  </si>
  <si>
    <t>6.</t>
  </si>
  <si>
    <t>Je narušena nebo hrozí narušení soutěže?</t>
  </si>
  <si>
    <r>
      <t xml:space="preserve">Je příjemce vyloučen z definice podniku ve smyslu článku 107 odst. 1 Smlouvy o fungování EU?
</t>
    </r>
    <r>
      <rPr>
        <i/>
        <sz val="10"/>
        <rFont val="Calibri"/>
        <family val="2"/>
        <charset val="238"/>
        <scheme val="minor"/>
      </rPr>
      <t>Podnikem se rozumí každý subjekt vykonávající hospodářskou činnost, bez ohledu na jeho právní formu či způsob financování, vykonávající ekonomickou aktivitu, tj. nabízí zboží a služby na trhu.</t>
    </r>
    <r>
      <rPr>
        <sz val="10"/>
        <rFont val="Calibri"/>
        <family val="2"/>
        <charset val="238"/>
        <scheme val="minor"/>
      </rPr>
      <t xml:space="preserve"> 
</t>
    </r>
  </si>
  <si>
    <t>5</t>
  </si>
  <si>
    <t xml:space="preserve">Směřují veřejné prostředky na nabídku zboží a služeb na trhu? </t>
  </si>
  <si>
    <t>4</t>
  </si>
  <si>
    <t xml:space="preserve">Bude realizací projektu ovlivněno provozování ekonomické činnosti třetích subjektů? </t>
  </si>
  <si>
    <t>3.</t>
  </si>
  <si>
    <r>
      <t xml:space="preserve">Zakládá opatření výhodu pro žadatele? 
</t>
    </r>
    <r>
      <rPr>
        <i/>
        <sz val="10"/>
        <rFont val="Calibri"/>
        <family val="2"/>
        <charset val="238"/>
        <scheme val="minor"/>
      </rPr>
      <t>Výhodu představuje opatření, které není běžné na trhu (např. dotace, prodej majetku za cenu nižší než tržní).</t>
    </r>
  </si>
  <si>
    <t>2.</t>
  </si>
  <si>
    <t xml:space="preserve">Bude realizací projektů ovlivněno provozování ekonomické činnosti příjemce? </t>
  </si>
  <si>
    <t>1.</t>
  </si>
  <si>
    <t>Zvýhodňuje podpora určité podniky nebo určité odvětví podnikání a je selektivní?</t>
  </si>
  <si>
    <t>x</t>
  </si>
  <si>
    <t xml:space="preserve">Jsou finanční prostředky poskytnuty státem nebo z veřejných prostředků? </t>
  </si>
  <si>
    <t>nezakládá VP</t>
  </si>
  <si>
    <t>zakládá VP</t>
  </si>
  <si>
    <t>Pozn.</t>
  </si>
  <si>
    <t>NR</t>
  </si>
  <si>
    <t>Ne</t>
  </si>
  <si>
    <t>Ano</t>
  </si>
  <si>
    <t>Otázka</t>
  </si>
  <si>
    <t>Číslo otázky</t>
  </si>
  <si>
    <r>
      <t xml:space="preserve">• Plná moc (záložka Plné moci)
</t>
    </r>
    <r>
      <rPr>
        <sz val="10"/>
        <rFont val="Calibri"/>
        <family val="2"/>
        <charset val="238"/>
        <scheme val="minor"/>
      </rPr>
      <t xml:space="preserve">Je doložena plná moc/pověření/usnesení v případě přenesení pravomocí na jinou osobu na podpis žádosti?
</t>
    </r>
    <r>
      <rPr>
        <i/>
        <sz val="10"/>
        <rFont val="Calibri"/>
        <family val="2"/>
        <charset val="238"/>
        <scheme val="minor"/>
      </rPr>
      <t>V případě, že žádost podepsal statutární zástupce, je odpověď NR.</t>
    </r>
  </si>
  <si>
    <r>
      <rPr>
        <sz val="10"/>
        <rFont val="Calibri"/>
        <family val="2"/>
        <charset val="238"/>
        <scheme val="minor"/>
      </rPr>
      <t>Je na plné moci/pověření/usnesení uvedeno jméno osoby, která pravomoc převedla, a osoby, na kterou jsou pravomoci převedeny? (záložka Plné moci)</t>
    </r>
    <r>
      <rPr>
        <b/>
        <sz val="10"/>
        <rFont val="Calibri"/>
        <family val="2"/>
        <charset val="238"/>
        <scheme val="minor"/>
      </rPr>
      <t xml:space="preserve">
</t>
    </r>
    <r>
      <rPr>
        <i/>
        <sz val="10"/>
        <rFont val="Calibri"/>
        <family val="2"/>
        <charset val="238"/>
        <scheme val="minor"/>
      </rPr>
      <t>V případě, že žádost podepsal statutární zástupce, je odpověď NR.</t>
    </r>
  </si>
  <si>
    <r>
      <t>Pokud realizací projektu nedochází k technickému zhodnocení majetku, disponuje žadatel minimálně právem k užívání majetku, do kterého je umístěn majetek pořízený z dotace?</t>
    </r>
    <r>
      <rPr>
        <i/>
        <sz val="10"/>
        <rFont val="Calibri"/>
        <family val="2"/>
        <charset val="238"/>
        <scheme val="minor"/>
      </rPr>
      <t xml:space="preserve"> 
Pozn. právo k užívání je možné ověřit hodnotitelem (např. z nahlížení do KN), není nutné vyzývat žadatele k doložení dokladu prokazujícího právo k užívání majetku. Pokud realizací projektu dochází k technickému zhodnocení majetku, je odpověď NR.</t>
    </r>
  </si>
  <si>
    <t>Výdaje na hlavní aktivity projektu odpovídají tržním cenám</t>
  </si>
  <si>
    <t>ANO - Projekt splňuje minimální požadavky pro konektivitu školy a připojení k internetu stanovené ve specifických pravidlech.
NE - Projekt nesplňuje minimální požadavky pro konektivitu školy a připojení k internetu stanovené ve specifických pravidlech.
NERELEVANTNÍ – Projekt neřeší konektivitu školy ani připojení k internetu nebo  není zaměřen na aktivitu Infrastrukturu základních škol</t>
  </si>
  <si>
    <r>
      <t xml:space="preserve">• </t>
    </r>
    <r>
      <rPr>
        <b/>
        <sz val="10"/>
        <rFont val="Calibri"/>
        <family val="2"/>
        <charset val="238"/>
        <scheme val="minor"/>
      </rPr>
      <t>Projektová dokumentace pro vydání stavebního povolení nebo pro ohlášení stavby</t>
    </r>
    <r>
      <rPr>
        <sz val="10"/>
        <rFont val="Calibri"/>
        <family val="2"/>
        <charset val="238"/>
        <scheme val="minor"/>
      </rPr>
      <t xml:space="preserve">
Je doložena projektová dokumentace v podrobnosti pro vydání stavebního povolení (záložka Dokumenty)?
</t>
    </r>
    <r>
      <rPr>
        <i/>
        <sz val="10"/>
        <rFont val="Calibri"/>
        <family val="2"/>
        <charset val="238"/>
        <scheme val="minor"/>
      </rPr>
      <t>Pokud se v projektu nepočítá s takovými stavebními úpravami, které podléhají povinnosti stavebního povolení/ohlášení, nebo pokud byla předložena projektová dokumentace pro ohlášení stavby, je odpověď NR.</t>
    </r>
  </si>
  <si>
    <r>
      <t xml:space="preserve">ANO - V projektu bylo ověřeno riziko dvojího financování 
NE - V projektu nebylo ověřeno riziko dvojího financování
</t>
    </r>
    <r>
      <rPr>
        <i/>
        <sz val="10"/>
        <rFont val="Calibri"/>
        <family val="2"/>
        <charset val="238"/>
        <scheme val="minor"/>
      </rPr>
      <t xml:space="preserve">Pokud při kontrole bylo zjištěno riziko dvojího financování, tj. byla žadatelem nebo MAS poskytnuta informace o dalším podaném projektu žadatele v IROP, uvede hodnotitel do odůvodnění kritéria a do depeše na manažera projektu: číslo/název projektu a odkaz na depeši/žádost/přílohy, kde je tato informace uvedena. </t>
    </r>
  </si>
  <si>
    <r>
      <t xml:space="preserve">Byla provedena kontrola rizika dvojího financování níže uvedeným způsobem?
• kontrola textu v žádosti o podporu a přílohách, zda žadatel neuvedl informaci o dalším podaném projektu v IROP se shodnými aktivitami 
• kontrola předávací depeše od MAS, zda MAS neuvedla informaci o dalším podaném projektu v IROP se shodnými aktivitami 
</t>
    </r>
    <r>
      <rPr>
        <i/>
        <sz val="10"/>
        <rFont val="Calibri"/>
        <family val="2"/>
        <charset val="238"/>
        <scheme val="minor"/>
      </rPr>
      <t>Pokud byla provedena kontrola dvojího financování, je vždy odpověď ANO.</t>
    </r>
    <r>
      <rPr>
        <sz val="10"/>
        <rFont val="Calibri"/>
        <family val="2"/>
        <charset val="238"/>
        <scheme val="minor"/>
      </rPr>
      <t xml:space="preserve">
</t>
    </r>
  </si>
  <si>
    <r>
      <t xml:space="preserve">Jsou způsobilé výdaje na hlavní aktivity projektu minimálně ve výši 85 % celkových způsobilých výdajů projektu? (Studie proveditelnosti/kapitola Rekapitulace rozpočtu projektu)? 
</t>
    </r>
    <r>
      <rPr>
        <i/>
        <sz val="10"/>
        <rFont val="Calibri"/>
        <family val="2"/>
        <charset val="238"/>
        <scheme val="minor"/>
      </rPr>
      <t>Ověření poměru hlavních výdajů bude provedeno dle rozpočtu v Žádosti o podporu případně pomocí dalších příloh žádosti o podporu.</t>
    </r>
  </si>
  <si>
    <t xml:space="preserve">Je ve studii proveditelnosti zpracována finanční analýza? 
</t>
  </si>
  <si>
    <r>
      <t xml:space="preserve">Uvedl žadatel v MS2014+ informace o své vlastnické a ovládací struktuře v souladu se zákonem č. 218/2000 Sb., o rozpočtových pravidlech, v rozsahu § 14 odst. 3 pism. e) (záložka Subjekty projektu; rozsah popisu je uveden v příloze č. 1 Specifických pravidel pro žadatele a příjemce)
Žadatelé vyberou v poli Typ subjektu z nabídky:
- osoby jednající jménem žadatele/příjemce s uvedením, zda jednají jako jeho statutární orgán nebo jednají na základě udělené plné moci,
- osoby s podílem v právnické osobě žadatele/příjemce,
- osoby, v nichž má žadatel/příjemce podíl, a výši tohoto podílu.
</t>
    </r>
    <r>
      <rPr>
        <i/>
        <sz val="10"/>
        <rFont val="Calibri"/>
        <family val="2"/>
        <charset val="238"/>
        <scheme val="minor"/>
      </rPr>
      <t>Pokud je žadatelem veřejnoprávní právnická osoba uvedená v Obecných pravidlech pro žadatele a příjemce (v kap. 2.6.1), je odpověď NR.</t>
    </r>
  </si>
  <si>
    <r>
      <t xml:space="preserve">Je doloženo územní rozhodnutí s nabytím právní moci nejpozději k datu podání Žádosti o podporu? 
</t>
    </r>
    <r>
      <rPr>
        <i/>
        <sz val="10"/>
        <rFont val="Calibri"/>
        <family val="2"/>
        <charset val="238"/>
        <scheme val="minor"/>
      </rPr>
      <t xml:space="preserve">V případě, že se projekt netýká stavby, nebo stavba nevyžaduje územní rozhodnutí/územní řízení, odpověď je NR. Pokud je doložen územní souhlas, nebo účinná veřejnoprávní smlouva, odpověď je NR. 
V případě, že jde o sloučené územní a stavební řízení, odpověď je NR. </t>
    </r>
  </si>
  <si>
    <r>
      <t xml:space="preserve">Je doložen územní souhlas s datem vydání nejpozději k datu podání Žádosti o podporu nebo veřejnoprávní smlouva nahrazující územní řízení a účinná nejpozději k datu podání Žádosti o podporu?
</t>
    </r>
    <r>
      <rPr>
        <i/>
        <sz val="10"/>
        <rFont val="Calibri"/>
        <family val="2"/>
        <charset val="238"/>
        <scheme val="minor"/>
      </rPr>
      <t>V případě, že jde o sloučené územní a stavební řízení, nebo pokud je doloženo územní rozhodnutí s nabytím právní moci, 
nebo v případě, že se projekt netýká stavebních prací, které podléhají územnímu řízení, odpověď je NR.</t>
    </r>
  </si>
  <si>
    <r>
      <t xml:space="preserve">Popsal žadatel v kapitole Připravenost projektu k realizaci ve Studii proveditelnosti, jaký stupeň územního řízení je pro jeho projekt relevantní, či zda jeho projekt nepodléhá územnímu řízení?
</t>
    </r>
    <r>
      <rPr>
        <i/>
        <sz val="10"/>
        <rFont val="Calibri"/>
        <family val="2"/>
        <charset val="238"/>
        <scheme val="minor"/>
      </rPr>
      <t>Pokud se projekt netýká stavebních prací, které podléhají územnímu řízení, odpověď je NR.</t>
    </r>
  </si>
  <si>
    <r>
      <rPr>
        <b/>
        <sz val="10"/>
        <rFont val="Calibri"/>
        <family val="2"/>
        <charset val="238"/>
      </rPr>
      <t>•</t>
    </r>
    <r>
      <rPr>
        <b/>
        <sz val="7"/>
        <rFont val="Calibri"/>
        <family val="2"/>
        <charset val="238"/>
      </rPr>
      <t xml:space="preserve"> </t>
    </r>
    <r>
      <rPr>
        <b/>
        <sz val="10"/>
        <rFont val="Calibri"/>
        <family val="2"/>
        <charset val="238"/>
        <scheme val="minor"/>
      </rPr>
      <t>Žádost o stavební povolení nebo ohlášení, případně stavební povolení nebo souhlas s provedením ohlášeného stavebního záměru nebo veřejnoprávní smlouva nahrazující stavební povolení</t>
    </r>
    <r>
      <rPr>
        <sz val="10"/>
        <rFont val="Calibri"/>
        <family val="2"/>
        <charset val="238"/>
        <scheme val="minor"/>
      </rPr>
      <t xml:space="preserve"> </t>
    </r>
    <r>
      <rPr>
        <b/>
        <sz val="10"/>
        <rFont val="Calibri"/>
        <family val="2"/>
        <charset val="238"/>
        <scheme val="minor"/>
      </rPr>
      <t>(záložka Dokumenty)</t>
    </r>
    <r>
      <rPr>
        <sz val="10"/>
        <rFont val="Calibri"/>
        <family val="2"/>
        <charset val="238"/>
        <scheme val="minor"/>
      </rPr>
      <t xml:space="preserve">
</t>
    </r>
    <r>
      <rPr>
        <i/>
        <sz val="10"/>
        <rFont val="Calibri"/>
        <family val="2"/>
        <charset val="238"/>
        <scheme val="minor"/>
      </rPr>
      <t xml:space="preserve">Je doložen některý z následujících dokumentů:
- a) stavební povolení s nabytím právní moci,
- b) souhlas s provedením ohlášeného stavebního záměru, 
- c) účinná veřejnoprávní smlouva nahrazující stavební povolení, 
- d) oznámení stavebního záměru s certifikátem autorizovaného inspektora a vyznačeným vznikem práva provést stavbu, 
- e) žádost o stavební povolení potvrzena stavebním úřadem,
- f) ohlášení, potvrzeno stavebním úřadem,
- g) návrh veřejnoprávní smlouvy nahrazující stavební povolení, 
- h) oznámení stavebního záměru s certifikátem autorizovaného inspektora, potvrzené stavebním úřadem, 
- i) společné povolení s nabytím právní moci, 
- j) společný souhlas,  
- k) účinná veřejnoprávní smlouva nahrazující současně územní rozhodnutí a stavební povolení? 
Ve sloupci odůvodnění specifikujte/popište, který dokument je přílohou žádosti. 
V případě, že se v projektu nepočítá se stavbou nebo stavebními úpravami, které podléhají povinnosti stavebního povolení nebo ohlášení, odpověď je NR.
</t>
    </r>
  </si>
  <si>
    <r>
      <t xml:space="preserve">Jsou k předloženým dokumentům pod písmeny e, f, g, h doloženy všechny přílohy, které byly jejich součástí v okamžiku podání dokumentu na stavební úřad (pokud nejsou doloženy v jiné příloze žádosti o podporu)?
</t>
    </r>
    <r>
      <rPr>
        <i/>
        <sz val="10"/>
        <rFont val="Calibri"/>
        <family val="2"/>
        <charset val="238"/>
        <scheme val="minor"/>
      </rPr>
      <t>Myšleny jsou pouze ty přílohy, které byly v okamžiku podání dokumentu ( e, f, g, h) na stavební úřad jejich součástí.
Pokud nebyly předloženy dokumenty pod písmeny e,f, g, h, je odpověď NR.</t>
    </r>
  </si>
  <si>
    <r>
      <t xml:space="preserve">Jsou v případě, kdy stavba, která je předmětem projektu, vyžaduje více dokumentů podle zákona č. 183/2006 Sb., v platném znění, doloženy všechny odpovídající dokumenty?
</t>
    </r>
    <r>
      <rPr>
        <i/>
        <sz val="10"/>
        <rFont val="Calibri"/>
        <family val="2"/>
        <charset val="238"/>
        <scheme val="minor"/>
      </rPr>
      <t>V případě, že stavba nevyžaduje více dokumentů podle zákona č. 183/2006 Sb., je odpověď NR.</t>
    </r>
  </si>
  <si>
    <r>
      <t>Pokud jsou v rámci projektu pořizovány kompenzační pomůcky, odůvodnil žadatel dostatečně jejich potřebnost a jejich použití ve smyslu kompenzačních pomůcek (Studie proveditelnosti/kapitole</t>
    </r>
    <r>
      <rPr>
        <strike/>
        <sz val="10"/>
        <rFont val="Calibri"/>
        <family val="2"/>
        <charset val="238"/>
        <scheme val="minor"/>
      </rPr>
      <t xml:space="preserve"> 3</t>
    </r>
    <r>
      <rPr>
        <sz val="10"/>
        <rFont val="Calibri"/>
        <family val="2"/>
        <charset val="238"/>
        <scheme val="minor"/>
      </rPr>
      <t xml:space="preserve"> Zdůvodnění potřebnosti realizace projektu)?
</t>
    </r>
    <r>
      <rPr>
        <i/>
        <sz val="10"/>
        <rFont val="Calibri"/>
        <family val="2"/>
        <charset val="238"/>
        <scheme val="minor"/>
      </rPr>
      <t>Pokud nejsou kompenzační pomůcky pořizovány, odpověď je NR a do poznámky hodnotitel uvede, že kompenzační pomůcky nejsou pořizovány. Pořízení kompenzačních pomůcek není podmínkou přijatelnosti. Schodolez pro zajištění bezbariérovosti nemusí (ale může) být žadatelem označen jako kompenzační pomůcka.</t>
    </r>
  </si>
  <si>
    <r>
      <t xml:space="preserve">Je ve Studii proveditelnosti/kapitole Podrobný popis projektu popsáno, že projekt je zaměřen na učebnu/výukový prostor/pořízení výukových pomůcek či vybavení (pozn. může se jednat o stavbu, stavební úpravy, nebo i pořízení samotného vybavení) alespoň pro jednu z následujících klíčových kompetencí?
• komunikace v cizích jazycích
• technické a řemeslné obory
• přírodní vědy
• práce s digitálními technologiemi
</t>
    </r>
    <r>
      <rPr>
        <i/>
        <sz val="10"/>
        <rFont val="Calibri"/>
        <family val="2"/>
        <charset val="238"/>
        <scheme val="minor"/>
      </rPr>
      <t>V případě klíčové kompetence práce s digitálními technologiemi, je podporována odborná učebna počítačů sloužící k výuce informatiky, a dále klíčová kompetence práce s digitálními technologiemi ve vazbě na další podporované klíčové kompetence, tedy ve vazbě na komunikaci v cizím jazyce, přírodní vědy, technické a řemeslné obory.</t>
    </r>
    <r>
      <rPr>
        <sz val="10"/>
        <rFont val="Calibri"/>
        <family val="2"/>
        <charset val="238"/>
        <scheme val="minor"/>
      </rPr>
      <t xml:space="preserve">
</t>
    </r>
    <r>
      <rPr>
        <i/>
        <sz val="10"/>
        <rFont val="Calibri"/>
        <family val="2"/>
        <charset val="238"/>
        <scheme val="minor"/>
      </rPr>
      <t>Pokud je předmětem projektu řešení bezbariérovosti, nebo rozšiřování kapacit kmenových učeben v ORP se SVL, odpověď je NR.</t>
    </r>
  </si>
  <si>
    <r>
      <t xml:space="preserve">Popsal žadatel ve Studii proveditelnosti/kapitole Podrobný popis projektu jaké předměty budou v učebnách a výukových prostorách dotčených způsobilými výdaji projektu vyučovány a jak jsou tyto předměty navázány na Školní vzdělávací program (ŠVP), případně uvedl popis plánu doplnění ŠVP pro oblast "Člověk a svět práce", a uvedl jak jsou předměty prostřednictvím ŠVP navázány na klíčové kompetence IROP?
</t>
    </r>
    <r>
      <rPr>
        <i/>
        <sz val="10"/>
        <rFont val="Calibri"/>
        <family val="2"/>
        <charset val="238"/>
        <scheme val="minor"/>
      </rPr>
      <t>V souladu s osnovou Studie proveditelnosti je žadateli v kapitole Podrobný popis projektu stanovena povinnost uvést citaci relevantních částí ŠVP.</t>
    </r>
    <r>
      <rPr>
        <sz val="10"/>
        <rFont val="Calibri"/>
        <family val="2"/>
        <charset val="238"/>
        <scheme val="minor"/>
      </rPr>
      <t xml:space="preserve">
</t>
    </r>
    <r>
      <rPr>
        <i/>
        <sz val="10"/>
        <rFont val="Calibri"/>
        <family val="2"/>
        <charset val="238"/>
        <scheme val="minor"/>
      </rPr>
      <t>Pokud je předmětem projektu řešení bezbariérovosti, nebo rozšiřování kapacit kmenových učeben v ORP se SVL, odpověď je NR.</t>
    </r>
  </si>
  <si>
    <r>
      <t xml:space="preserve">Jsou učebny a výukové prostory dotčené projektem (způsobilými výdaji) určeny pro výuku předmětů zařazených v ŠVP v návaznosti na některou z níže vyjmenovaných vzdělávacích oblastí Rámcového vzdělávacího programu pro základní vzdělávání (RVP ZV):
• Jazyk a jazyková komunikace (Cizí jazyk, Další cizí jazyk),
• Člověk a jeho svět,
• Matematika a její aplikace,
• Člověk a příroda (Fyzika, Chemie, Přírodopis, Zeměpis),
• Člověk a svět práce, a průřezová témata RVP ZV
• Environmentální výchova?
</t>
    </r>
    <r>
      <rPr>
        <i/>
        <sz val="10"/>
        <rFont val="Calibri"/>
        <family val="2"/>
        <charset val="238"/>
        <scheme val="minor"/>
      </rPr>
      <t xml:space="preserve">Tyto oblasti musí mít škola zapracované ve svém ŠVP, a žadatel ve Studii proveditelnosti/kapitole Podrobný popis projektu uvádí relevantní citace ze svého ŠVP. Výjimkou je pouze oblast "Člověk a svět práce", která může být zapracována nejpozději k datu předložení 1. zprávy o udržitelnosti projektu.  Odborná učebna počítačů sloužící k výuce informatiky ve vazbě na kompetenci "práce s digitálními technologiemi" nemusí být navázána na výše vyjmenované vzdělávací oblasti RVP ZV.     </t>
    </r>
    <r>
      <rPr>
        <sz val="10"/>
        <rFont val="Calibri"/>
        <family val="2"/>
        <charset val="238"/>
        <scheme val="minor"/>
      </rPr>
      <t xml:space="preserve">
</t>
    </r>
    <r>
      <rPr>
        <i/>
        <sz val="10"/>
        <rFont val="Calibri"/>
        <family val="2"/>
        <charset val="238"/>
        <scheme val="minor"/>
      </rPr>
      <t>Pokud je předmětem projektu řešení bezbariérovosti, nebo rozšiřování kapacit kmenových učeben v ORP se SVL, je odpověď NR.</t>
    </r>
  </si>
  <si>
    <r>
      <t xml:space="preserve">Je v rámci projektu řešena konektivita školy a připojení k internetu? (Studie proveditelnosti/kapitola Podrobný popis projektu)
</t>
    </r>
    <r>
      <rPr>
        <i/>
        <sz val="10"/>
        <rFont val="Calibri"/>
        <family val="2"/>
        <charset val="238"/>
        <scheme val="minor"/>
      </rPr>
      <t>Pozn. pod pojmem "připojení k internetu" je chápána konektivita školy k veřejnému internetu (WAN) dle Standardu konektivity. V projektu může být řešena konektivita pouze vybraných učeben/prostor, nebo celého zařízení. Je-li v projektu řešeno více škol/zařízení, konektivita může být součástí jen vybraných škol/zařízení.
Pokud projekt konektivitu neřeší, nebo je-li konektivita řešena pouze v rámci nezpůsobilých výdajů, odpověď je NR.</t>
    </r>
  </si>
  <si>
    <r>
      <t xml:space="preserve">Popsal žadatel ve Studii proveditelnosti/kapitole Podrobný popis projektu případně pomocí jiné přílohy parametry konektivity školy a připojení k internetu tak, aby tyto údaje bylo možné porovnat se Standardem konektivity, který je přílohou č. 7A Specifických pravidel? 
</t>
    </r>
    <r>
      <rPr>
        <i/>
        <sz val="10"/>
        <rFont val="Calibri"/>
        <family val="2"/>
        <charset val="238"/>
        <scheme val="minor"/>
      </rPr>
      <t>Pokud projekt konektivitu neřeší, nebo je-li konektivita řešena pouze v rámci nezpůsobilých výdajů, odpověď je NR.</t>
    </r>
  </si>
  <si>
    <r>
      <t xml:space="preserve">• </t>
    </r>
    <r>
      <rPr>
        <b/>
        <sz val="10"/>
        <rFont val="Calibri"/>
        <family val="2"/>
        <charset val="238"/>
        <scheme val="minor"/>
      </rPr>
      <t>Čestné prohlášení o skutečném majiteli (záložka Dokumenty)</t>
    </r>
    <r>
      <rPr>
        <sz val="10"/>
        <rFont val="Calibri"/>
        <family val="2"/>
        <charset val="238"/>
        <scheme val="minor"/>
      </rPr>
      <t xml:space="preserve">
 Je doloženo čestné prohlášení obsahující informace o skutečném majiteli ve smyslu § 4 odst. 4 zákona č. 253/2008 Sb., o některých opatřeních proti legalizaci výnosů z trestné činnosti a financování terorismu?
</t>
    </r>
    <r>
      <rPr>
        <i/>
        <sz val="10"/>
        <rFont val="Calibri"/>
        <family val="2"/>
        <charset val="238"/>
        <scheme val="minor"/>
      </rPr>
      <t>Pokud je žadatelem veřejnoprávní právnická osoba uvedená v Obecných pravidlech pro žadatele a příjemce (v kap. 2.6.1), je odpověď NR.</t>
    </r>
  </si>
  <si>
    <r>
      <t>Popsal žadatel v kapitole</t>
    </r>
    <r>
      <rPr>
        <strike/>
        <sz val="10"/>
        <rFont val="Calibri"/>
        <family val="2"/>
        <charset val="238"/>
        <scheme val="minor"/>
      </rPr>
      <t xml:space="preserve"> </t>
    </r>
    <r>
      <rPr>
        <sz val="10"/>
        <rFont val="Calibri"/>
        <family val="2"/>
        <charset val="238"/>
        <scheme val="minor"/>
      </rPr>
      <t xml:space="preserve">Připravenost projektu k realizaci ve Studii proveditelnosti, jaký stupeň stavebního řízení je pro jeho projekt relevantní, či zda jeho projekt nepodléhá stavebnímu řízení?
</t>
    </r>
    <r>
      <rPr>
        <i/>
        <sz val="10"/>
        <rFont val="Calibri"/>
        <family val="2"/>
        <charset val="238"/>
        <scheme val="minor"/>
      </rPr>
      <t>Pokud se projekt netýká stavebních prací, které podléhají stavebnímu řízení, odpověď je NR.</t>
    </r>
  </si>
  <si>
    <r>
      <t>Je doložená projektová dokumentace součástí žádosti o stavební povolení/přílohou návrhu veřejnoprávní smlouvy nahrazující stavební povolení/přílohou oznámení stavebního záměru s certifikátem autorizovaného inspektora/ohlášení, nebo je, pokud již bylo stavební řízení ukončeno označena razítkem stavebního úřadu/ověřena stavebním úřadem jako příloha veřejnoprávní smlouvy nahrazující stavební povolení/ověřena stavebním úřadem jako příloha oznámení stavebního záměru s certifikátem autorizovaného inspektora/ověřena stavebním úřadem při vydání souhlasu s provedením ohlášeného stavebního záměru (dostačující je razítko a podpis vč. označení stavebního úřadu alespoň na titulní straně desek projektové dokumentace)?</t>
    </r>
    <r>
      <rPr>
        <strike/>
        <sz val="10"/>
        <rFont val="Calibri"/>
        <family val="2"/>
        <charset val="238"/>
        <scheme val="minor"/>
      </rPr>
      <t xml:space="preserve">
</t>
    </r>
    <r>
      <rPr>
        <i/>
        <sz val="10"/>
        <rFont val="Calibri"/>
        <family val="2"/>
        <charset val="238"/>
        <scheme val="minor"/>
      </rPr>
      <t>Pokud projekt nepočítá se stavebními úpravami, které podléhají povinnosti stavebního povolení nebo ohlášení, je odpověď NR.</t>
    </r>
  </si>
  <si>
    <r>
      <t xml:space="preserve">• Položkový rozpočet stavby
</t>
    </r>
    <r>
      <rPr>
        <sz val="10"/>
        <rFont val="Calibri"/>
        <family val="2"/>
        <charset val="238"/>
        <scheme val="minor"/>
      </rPr>
      <t xml:space="preserve"> Je doložen zjednodušený rozpočet stavby , tzn. Stanovení ceny stavebních prací pro hlavní aktivity projektu (Stavební rozpočet dle SP, str. 39, ve členění na stavební objekty, popř. dílčí stavební, nebo funkční celky)?
</t>
    </r>
    <r>
      <rPr>
        <i/>
        <sz val="10"/>
        <rFont val="Calibri"/>
        <family val="2"/>
        <charset val="238"/>
        <scheme val="minor"/>
      </rPr>
      <t>Pokud je doložen položkový rozpočet stavby, dle stupně PD, nebo pokud se v projektu nepočítá s takovými stavebními úpravami, které podléhají povinnosti stavebního povolení, je odpověď NR.</t>
    </r>
  </si>
  <si>
    <r>
      <t xml:space="preserve">Pokud z žádosti o podporu a jejích příloh vyplývá, že vybudovaná infrastruktura může být využívána na vedlejší/hospodářskou činnost, je žadatelem tato hospodářská/vedlejší činnost naplánována/popsána tak, aby kapacita přidělená každoročně na tuto činnost  (rozsah využití podpořené infrastruktury) nepřesáhla 15 % celkové roční kapacity podpořené infrastruktury, nejenom jako funkčního celku, ale i dílčích výstupů projektu (např. upravená učebna, pořízený kus odborného vybavení). 
</t>
    </r>
    <r>
      <rPr>
        <i/>
        <sz val="10"/>
        <rFont val="Calibri"/>
        <family val="2"/>
        <charset val="238"/>
        <scheme val="minor"/>
      </rPr>
      <t>Popis časového využití vybudované infrastruktury k vedlejší či hospodářské činnosti žadatel uvádí ve Studii proveditelnosti v kapitole Výstupy projektu.</t>
    </r>
    <r>
      <rPr>
        <sz val="10"/>
        <rFont val="Calibri"/>
        <family val="2"/>
        <charset val="238"/>
        <scheme val="minor"/>
      </rPr>
      <t xml:space="preserve"> 
</t>
    </r>
    <r>
      <rPr>
        <i/>
        <sz val="10"/>
        <rFont val="Calibri"/>
        <family val="2"/>
        <charset val="238"/>
        <scheme val="minor"/>
      </rPr>
      <t>Pokud cílové skupiny (děti a mládež) uvedené v projektu v rámci své činnosti (v rámci vzdělávacího procesu a v rámci mimoškolních aktivit, zájmového, neformálního vzdělávání) vytváří výstupy/produkty/služby, které mohou být bezplatně či za úplatu předány třetím osobám, nezapočítává se využití výstupů pořízených v rámci projektu do limitu 15 %.
Pokud budou výstupy projektu využity k mimoškolním a zájmovým aktivitám dětí a mládeže pořádaných školou, jinými školami, školní družinou, DDM či dalšími nekomerčními subjekty (např. neziskové organizace, církve), nezapočítává se využití výstupů pořízených v rámci projektu do limitu 15 %, a na dané vyhodnocení nemá vliv ani to, zda škola či zřizovatel školy poskytuje výstupy projektu pro takové využití za úplatu či bez úplaty. Využití výstupů projektu pro vzdělávání dospělých, se do limitu 15 % započítá vždy (není rozhodující, zda jsou či nejsou dospělí uvedeni mezi cílovými skupinami projektu, nebo zda vzdělávání poskytuje sama škola či třetí subjekt, nebo zda škole za využití výstupů projektu za tímto účelem plyne či neplyne příjem). V případě, že nebude vybudovaná infrastruktura využívána k vedlejší/hospodářské činnosti, je odpověď NR.</t>
    </r>
  </si>
  <si>
    <r>
      <t xml:space="preserve">Popsal žadatel ve Studii proveditelnosti/kapitola Podrobný popis projektu a Zdůvodnění potřebnosti realizace projektu jakým způsobem je/bude zajištěna bezbariérovost učeben, výukových prostor, kabinetů a dalších školních pracovišť podpořených z IROP, a to nejpozději k datu ukončení realizace projektu?
</t>
    </r>
    <r>
      <rPr>
        <i/>
        <sz val="10"/>
        <rFont val="Calibri"/>
        <family val="2"/>
        <charset val="238"/>
        <scheme val="minor"/>
      </rPr>
      <t>Učebny, výukové prostory, kabinety a další školní pracoviště podpořené z IROP musí být vždy bezbariérově dostupné. Základním požadavkem je umožnění volného pohybu osob na vozíku, a to od vstupu do objektu až do učeben/výukových prostor/kabinetů/dalších školních pracovišť podpořených z IROP a bezbariérová toaleta (výzva neurčuje počet bezbariérových toalet).
Součástí způsobilých výdajů mohou být i bezbariérové úpravy ostatních prostor vzdělávacího zařízení. Další stavební úpravy dle vyhlášky č. 398/2009 Sb., ať pouze v prostorách dotčených projektem, nebo v celém objektu vzdělávacího zařízení podporovaného v rámci výzvy, jsou způsobilým výdajem v hlavní aktivitě a žadatel popisuje potřebnost těchto úprav ve Studii proveditelnosti.
Při ověřování zajištění podmínek bezbariérovosti pracuje hodnotitel také s projektovou dokumentací (je-li pro projekt relevantní), kde prověřuje zejména zajištění bezbariérového vstupu do objektu a dále bezbariérový přístup do podpořených učeben a zajištění bezbariérové toalety.
Jako jeden ze způsobů zajištění bezbariérovosti lze akceptovat i mobilní schodolez, avšak i nadále platí, že musí být zajištěna min. bezbariérovost vstupu do budovy a přístupu do prostor podpořených z IROP. Výzva nestanovuje podmínku pořizování schodolezu pro každé patro budovy zvlášť.
Fyzickou dostupností je v rámci tohoto kritéria chápáno zajištění bezbariérovosti.                                                                                                           
Prostory školy dotčené pouze konektivitou nemusejí být bezbariérové.
Pokud je již v době podání žádosti o podporu zajištěna podmínka bezbariérovosti definovaná výzvou, je odpověď NR.</t>
    </r>
  </si>
  <si>
    <r>
      <t xml:space="preserve">Vyplývá z finanční analýzy ve Studii proveditelnosti, že je v projektu zajištěna finanční udržitelnost a nedochází k přefinancování projektu?
</t>
    </r>
    <r>
      <rPr>
        <i/>
        <sz val="10"/>
        <rFont val="Calibri"/>
        <family val="2"/>
        <charset val="238"/>
        <scheme val="minor"/>
      </rPr>
      <t>U projektů, ve kterých z finanční analýzy vyplývá, že vytváří čisté příjmy podle čl. 61, je odpověď NR.</t>
    </r>
    <r>
      <rPr>
        <sz val="10"/>
        <rFont val="Calibri"/>
        <family val="2"/>
        <charset val="238"/>
        <scheme val="minor"/>
      </rPr>
      <t xml:space="preserve">
</t>
    </r>
  </si>
  <si>
    <r>
      <t xml:space="preserve">Jsou ve způsobilých výdajích zahrnuty pouze ty klíčové kompetence, které má žadatel uvedeny  v MAP, ve Strategickém rámci MAP?
</t>
    </r>
    <r>
      <rPr>
        <i/>
        <sz val="10"/>
        <rFont val="Calibri"/>
        <family val="2"/>
        <charset val="238"/>
        <scheme val="minor"/>
      </rPr>
      <t>Pokud je předmětem projektu pouze řešení bezbariérovosti nebo rozšiřování kapacit kmenových učeben v ORP se SVL, odpověď je NR.</t>
    </r>
  </si>
  <si>
    <r>
      <rPr>
        <sz val="10"/>
        <rFont val="Calibri"/>
        <family val="2"/>
        <charset val="238"/>
        <scheme val="minor"/>
      </rPr>
      <t>Je z plné moci/pověření/usnesení jasně patrné, kterých úkonů se převedení pravomoci týká? Je zmocněnec zplnomocněn na podpis Žádosti o podporu?</t>
    </r>
    <r>
      <rPr>
        <b/>
        <sz val="10"/>
        <rFont val="Calibri"/>
        <family val="2"/>
        <charset val="238"/>
        <scheme val="minor"/>
      </rPr>
      <t xml:space="preserve">
</t>
    </r>
    <r>
      <rPr>
        <i/>
        <sz val="10"/>
        <rFont val="Calibri"/>
        <family val="2"/>
        <charset val="238"/>
        <scheme val="minor"/>
      </rPr>
      <t>V případě, že žádost podepsal statutární zástupce, je odpověď NR.</t>
    </r>
  </si>
  <si>
    <r>
      <t xml:space="preserve">Je výpis z katastru nemovitostí vystaven max. 3 měsíce před datem podání Žádosti o podporu? 
</t>
    </r>
    <r>
      <rPr>
        <i/>
        <sz val="10"/>
        <rFont val="Calibri"/>
        <family val="2"/>
        <charset val="238"/>
        <scheme val="minor"/>
      </rPr>
      <t xml:space="preserve">Pokud nebyl předložen výpis z katastru nemovitostí, je odpověď NR. </t>
    </r>
  </si>
  <si>
    <r>
      <t xml:space="preserve">Je signatář k podpisu žádosti zplnomocněn nejpozději ke dni podpisu Žádosti o podporu?
</t>
    </r>
    <r>
      <rPr>
        <i/>
        <sz val="10"/>
        <rFont val="Calibri"/>
        <family val="2"/>
        <charset val="238"/>
        <scheme val="minor"/>
      </rPr>
      <t>V případě, že žádost podepsal statutární zástupce, je odpověď NR.</t>
    </r>
    <r>
      <rPr>
        <sz val="10"/>
        <rFont val="Calibri"/>
        <family val="2"/>
        <charset val="238"/>
        <scheme val="minor"/>
      </rPr>
      <t xml:space="preserve">
</t>
    </r>
  </si>
  <si>
    <r>
      <t>Popsal žadatel mechanismus odvození jednotlivých cenových položek v rozpočtu projektu ve vztahu ke stanovení cen do rozpočtu projektu? 
P</t>
    </r>
    <r>
      <rPr>
        <i/>
        <sz val="10"/>
        <rFont val="Calibri"/>
        <family val="2"/>
        <charset val="238"/>
        <scheme val="minor"/>
      </rPr>
      <t>okud ze Studie proveditelnosti vyplývá rozpor mezi stanovením ceny a jejím mechanismem, je žadatel vyzván k doložení podkladů, ze kterých vycházel při stanovení ceny do rozpočtu.U stavebních prací je odpověď NR.</t>
    </r>
  </si>
  <si>
    <r>
      <t xml:space="preserve">Je splněna podmínka, že zdrojová data ke stanovení cen do rozpočtu projektu nejsou starší 6 měsíců nebo je jejich stáří dostatečně odůvodněno? 
</t>
    </r>
    <r>
      <rPr>
        <i/>
        <sz val="10"/>
        <rFont val="Calibri"/>
        <family val="2"/>
        <charset val="238"/>
        <scheme val="minor"/>
      </rPr>
      <t>U stavebních prací je odpověď NR.</t>
    </r>
  </si>
  <si>
    <r>
      <t xml:space="preserve">Odpovídají cenové údaje uvedené v stanovení cen do rozpočtu projektu / stanovení cen do rozpočtu na základě výsledku stanovení předpokládané hodnoty zakázky / stanovení ceny na základě ukončené zakázky cenám položek rozpočtu projektu? 
</t>
    </r>
    <r>
      <rPr>
        <i/>
        <sz val="10"/>
        <rFont val="Calibri"/>
        <family val="2"/>
        <charset val="238"/>
        <scheme val="minor"/>
      </rPr>
      <t>U stavebních prací je odpověď NR.</t>
    </r>
  </si>
  <si>
    <t>1.14</t>
  </si>
  <si>
    <t xml:space="preserve">ANO - projekt zajistí fyzickou dostupnost anebo bezbariérovost vzdělávacích zařízení nebo kompenzačních pomůcek pro výuku
NE - projekt nezajistí fyzickou dostupnost anebo bezbariérovost vzdělávacích zařízení nebo kompenzačních pomůcek pro výuku
NERELEVANTNÍ - Zařízení je již bezbariérové </t>
  </si>
  <si>
    <t>Projekt zajistí fyzickou dostupnost anebo bezbariérovost vzdělávacích zařízení.</t>
  </si>
  <si>
    <r>
      <t xml:space="preserve">Pokud z finanční analýzy ve Studii proveditelnosti vyplývá, že projekt generuje čisté příjmy podle čl. 61, byla zpracována finanční analýza v modulu CBA? 
</t>
    </r>
    <r>
      <rPr>
        <i/>
        <sz val="10"/>
        <rFont val="Calibri"/>
        <family val="2"/>
        <charset val="238"/>
        <scheme val="minor"/>
      </rPr>
      <t>Pokud projekt negeneruje čisté příjmy podle čl. 61 a celkové způsobilé výdaje projektu jsou nižší nebo rovny 100 mil. Kč, je odpověď NR.</t>
    </r>
    <r>
      <rPr>
        <sz val="10"/>
        <rFont val="Calibri"/>
        <family val="2"/>
        <charset val="238"/>
        <scheme val="minor"/>
      </rPr>
      <t xml:space="preserve">
</t>
    </r>
  </si>
  <si>
    <r>
      <t xml:space="preserve">Je čistá současná hodnota v rámci návratnosti investice pro FA (FNPV) nižší než 0?
</t>
    </r>
    <r>
      <rPr>
        <i/>
        <sz val="10"/>
        <rFont val="Calibri"/>
        <family val="2"/>
        <charset val="238"/>
        <scheme val="minor"/>
      </rPr>
      <t>Pokud není zpracována FA, je odpověď NR.</t>
    </r>
    <r>
      <rPr>
        <sz val="10"/>
        <rFont val="Calibri"/>
        <family val="2"/>
        <charset val="238"/>
        <scheme val="minor"/>
      </rPr>
      <t xml:space="preserve">
</t>
    </r>
  </si>
  <si>
    <t>Odpovídá stav všech zakázek v žádosti o podporu (mimo přímé nákupy) harmonogramu zakázky v MS2014+/Studii proveditelnosti?</t>
  </si>
  <si>
    <t>Odpovídá předmět všech zakázek v žádosti o podporu (mimo přímé nákupy) podporovaným aktivitám projektu?</t>
  </si>
  <si>
    <r>
      <t>•</t>
    </r>
    <r>
      <rPr>
        <b/>
        <sz val="10"/>
        <rFont val="Calibri"/>
        <family val="2"/>
        <charset val="238"/>
        <scheme val="minor"/>
      </rPr>
      <t xml:space="preserve"> Zadávací a výběrová řízení </t>
    </r>
    <r>
      <rPr>
        <sz val="10"/>
        <rFont val="Calibri"/>
        <family val="2"/>
        <charset val="238"/>
        <scheme val="minor"/>
      </rPr>
      <t xml:space="preserve">(záložka Datová oblast žádosti/Veřejné zakázky)
Je doložena uzavřená smlouva na plnění zakázky (případně její dodatky), kterou žadatel uplatňuje v projektu? (záložka Veřejné zakázky)
</t>
    </r>
    <r>
      <rPr>
        <i/>
        <sz val="10"/>
        <rFont val="Calibri"/>
        <family val="2"/>
        <charset val="238"/>
        <scheme val="minor"/>
      </rPr>
      <t>Pokud nebylo v době podání žádosti žádné zadávací nebo výběrové řízení ukončeno (po zodpovězení otázek na stav a předmět zadávacího/výběrového řízení), je odpověď NR.</t>
    </r>
    <r>
      <rPr>
        <sz val="10"/>
        <rFont val="Calibri"/>
        <family val="2"/>
        <charset val="238"/>
        <scheme val="minor"/>
      </rPr>
      <t xml:space="preserve">
</t>
    </r>
  </si>
  <si>
    <r>
      <rPr>
        <sz val="10"/>
        <rFont val="Calibri"/>
        <family val="2"/>
        <charset val="238"/>
        <scheme val="minor"/>
      </rPr>
      <t>Jsou všechny  uvedené zakázky v administrativním stavu  finalizována/podána?</t>
    </r>
    <r>
      <rPr>
        <i/>
        <sz val="10"/>
        <rFont val="Calibri"/>
        <family val="2"/>
        <charset val="238"/>
        <scheme val="minor"/>
      </rPr>
      <t xml:space="preserve">
Pozn. Rozhodující je administrativní stav zakázky v systému MS2014+ v modulu Veřejné zakázky, ne v tiskové verzi žádosti
</t>
    </r>
  </si>
  <si>
    <r>
      <t xml:space="preserve">Je ve výpise z katastru nemovitostí uveden žadatel jako vlastník objektu nebo subjekt s právem hospodaření?
</t>
    </r>
    <r>
      <rPr>
        <i/>
        <sz val="10"/>
        <rFont val="Calibri"/>
        <family val="2"/>
        <charset val="238"/>
        <scheme val="minor"/>
      </rPr>
      <t>Pokud žadatel doložil listiny prokazující jiné právo k uvedenému majetku, je odpověď NR.</t>
    </r>
    <r>
      <rPr>
        <strike/>
        <sz val="10"/>
        <color rgb="FFFF0000"/>
        <rFont val="Calibri"/>
        <family val="2"/>
        <charset val="238"/>
        <scheme val="minor"/>
      </rPr>
      <t/>
    </r>
  </si>
  <si>
    <r>
      <t xml:space="preserve">Je v nájemní smlouvě či ve smlouvě o výpůjčce či v jiném právním aktu opravňujícím žadatele k užívání nemovitosti zakotvena možnost provádět technické zhodnocení na cizím majetku a jeho zachování minimálně po dobu udržitelnosti projektu?
</t>
    </r>
    <r>
      <rPr>
        <i/>
        <sz val="10"/>
        <rFont val="Calibri"/>
        <family val="2"/>
        <charset val="238"/>
        <scheme val="minor"/>
      </rPr>
      <t>Pokud je žadatel zapsán v KN jako vlastník, nebo subjekt s právem hospodaření, odpověď je NR. Pokud žadatel neplánuje provádět technické zhodnocení majetku, odpověď je NR.</t>
    </r>
  </si>
  <si>
    <r>
      <t xml:space="preserve">Doložil žadatel veškeré podklady prokazující stanovení cen do rozpočtu projektu vztahující se k hlavním aktivitám projektu? (Studie proveditelnosti kap. Způsob stanovení cen do rozpočtu projektu)
1) Pro plánované VŘ/ZŘ - stanovení cen do rozpočtu projektu podle jednoho ze způsobu stanovení ceny uvedené v pravidlech
2) Pro zahájené VŘ/ZŘ - stanovení cen do rozpočtu na základě výsledku stanovení předpokládané hodnoty zakázky
3) Pro ukončené VŘ/ZŘ - stanovení cen do rozpočtu na základě ukončené zakázky (v případě 1 nabídky zároveň stanovení předpokládané hodnoty zakázky)
</t>
    </r>
    <r>
      <rPr>
        <i/>
        <sz val="10"/>
        <rFont val="Calibri"/>
        <family val="2"/>
        <charset val="238"/>
        <scheme val="minor"/>
      </rPr>
      <t>Stanovení cen do rozpočtu projektu nebo stanovení cen do rozpočtu na základě výsledku stanovení předpokládané hodnoty zakázky a příp. uzavřenou smlouvu na plnění zakázky vztahující se k hlavním aktivitám projektu, žadatel dokládá také u uskutečněných přímých nákupů od 100 000 Kč bez DPH.</t>
    </r>
  </si>
  <si>
    <r>
      <t xml:space="preserve">Je u každé položky rozpočtu uvedeno, zda spadá do hlavní nebo vedlejší podporované aktivity? (Žádost o podporu/záložka Rozpočet, Studie proveditelnosti/kapitola Rekapitulace rozpočtu projektu)? 
</t>
    </r>
    <r>
      <rPr>
        <i/>
        <sz val="10"/>
        <rFont val="Calibri"/>
        <family val="2"/>
        <charset val="238"/>
        <scheme val="minor"/>
      </rPr>
      <t>Rozdělení výdajů na hlavní a vedlejší aktivity bude sledováno pomocí rozpočtu v Žádosti o podporu, případně pomocí dalších příloh žádosti o podporu.</t>
    </r>
  </si>
  <si>
    <t>Specifická pravidla pro žadatele a příjemce verze 1.4, platnost od 17.9.2020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</si>
</sst>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b/>
      <sz val="10"/>
      <name val="Calibri"/>
      <family val="2"/>
      <charset val="238"/>
      <scheme val="minor"/>
    </font>
    <font>
      <i/>
      <sz val="10"/>
      <name val="Calibri"/>
      <family val="2"/>
      <charset val="238"/>
      <scheme val="minor"/>
    </font>
    <font>
      <strike/>
      <sz val="10"/>
      <color rgb="FFFF0000"/>
      <name val="Calibri"/>
      <family val="2"/>
      <charset val="238"/>
      <scheme val="minor"/>
    </font>
    <font>
      <strike/>
      <sz val="10"/>
      <name val="Calibri"/>
      <family val="2"/>
      <charset val="238"/>
      <scheme val="minor"/>
    </font>
    <font>
      <b/>
      <sz val="11"/>
      <color rgb="FFFF0000"/>
      <name val="Calibri"/>
      <family val="2"/>
      <charset val="238"/>
      <scheme val="minor"/>
    </font>
    <font>
      <sz val="9"/>
      <name val="Calibri"/>
      <family val="2"/>
      <charset val="238"/>
      <scheme val="minor"/>
    </font>
    <font>
      <i/>
      <sz val="11"/>
      <name val="Calibri"/>
      <family val="2"/>
      <charset val="238"/>
      <scheme val="minor"/>
    </font>
    <font>
      <b/>
      <sz val="10"/>
      <name val="Calibri"/>
      <family val="2"/>
      <charset val="238"/>
    </font>
    <font>
      <b/>
      <sz val="7"/>
      <name val="Calibri"/>
      <family val="2"/>
      <charset val="238"/>
    </font>
    <font>
      <sz val="10"/>
      <color rgb="FF00B050"/>
      <name val="Calibri"/>
      <family val="2"/>
      <charset val="238"/>
      <scheme val="minor"/>
    </font>
  </fonts>
  <fills count="9">
    <fill>
      <patternFill patternType="none"/>
    </fill>
    <fill>
      <patternFill patternType="gray125"/>
    </fill>
    <fill>
      <patternFill patternType="solid">
        <fgColor rgb="FFCCECFF"/>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B8CCE4"/>
        <bgColor indexed="64"/>
      </patternFill>
    </fill>
    <fill>
      <patternFill patternType="solid">
        <fgColor rgb="FFDBE5F1"/>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35">
    <xf numFmtId="0" fontId="0" fillId="0" borderId="0" xfId="0"/>
    <xf numFmtId="0" fontId="0" fillId="0" borderId="0" xfId="0" applyFont="1" applyAlignment="1">
      <alignment vertical="top" wrapText="1"/>
    </xf>
    <xf numFmtId="0" fontId="3" fillId="0" borderId="0" xfId="0" applyFont="1"/>
    <xf numFmtId="0" fontId="0" fillId="0" borderId="0" xfId="0" applyBorder="1" applyAlignment="1">
      <alignment horizontal="center" vertical="top"/>
    </xf>
    <xf numFmtId="0" fontId="0" fillId="0" borderId="0" xfId="0" applyFont="1" applyBorder="1" applyAlignment="1">
      <alignment vertical="top" wrapText="1"/>
    </xf>
    <xf numFmtId="0" fontId="3" fillId="0" borderId="0" xfId="0" applyFont="1" applyBorder="1"/>
    <xf numFmtId="0" fontId="0" fillId="0" borderId="0" xfId="0" applyAlignment="1">
      <alignment horizontal="center" vertical="top"/>
    </xf>
    <xf numFmtId="0" fontId="0" fillId="0" borderId="0" xfId="0" applyFill="1"/>
    <xf numFmtId="0" fontId="0" fillId="2" borderId="4" xfId="0" applyFill="1" applyBorder="1" applyAlignment="1">
      <alignment horizontal="center" vertical="center"/>
    </xf>
    <xf numFmtId="0" fontId="0" fillId="2" borderId="4" xfId="0" applyFont="1" applyFill="1" applyBorder="1" applyAlignment="1">
      <alignment horizontal="center" vertical="top" wrapText="1"/>
    </xf>
    <xf numFmtId="0" fontId="3" fillId="2" borderId="4" xfId="0" applyFont="1" applyFill="1" applyBorder="1" applyAlignment="1">
      <alignment horizontal="center" vertical="center"/>
    </xf>
    <xf numFmtId="49" fontId="2" fillId="3" borderId="4" xfId="0" applyNumberFormat="1" applyFont="1" applyFill="1" applyBorder="1" applyAlignment="1">
      <alignment horizontal="left"/>
    </xf>
    <xf numFmtId="0" fontId="1" fillId="0" borderId="0" xfId="0" applyFont="1"/>
    <xf numFmtId="49" fontId="5" fillId="3" borderId="4" xfId="0" applyNumberFormat="1" applyFont="1" applyFill="1" applyBorder="1" applyAlignment="1">
      <alignment horizontal="left"/>
    </xf>
    <xf numFmtId="0" fontId="1" fillId="0" borderId="0" xfId="0" applyFont="1" applyFill="1"/>
    <xf numFmtId="49" fontId="5" fillId="3" borderId="7" xfId="0" applyNumberFormat="1" applyFont="1" applyFill="1" applyBorder="1" applyAlignment="1">
      <alignment horizontal="left"/>
    </xf>
    <xf numFmtId="0" fontId="0" fillId="0" borderId="0" xfId="0" applyFill="1" applyBorder="1" applyAlignment="1">
      <alignment horizontal="center" vertical="top"/>
    </xf>
    <xf numFmtId="0" fontId="0" fillId="0" borderId="0" xfId="0" applyFont="1" applyFill="1" applyBorder="1" applyAlignment="1">
      <alignment vertical="top" wrapText="1"/>
    </xf>
    <xf numFmtId="0" fontId="4" fillId="0" borderId="0" xfId="0" applyFont="1" applyFill="1" applyBorder="1" applyAlignment="1">
      <alignment horizontal="left" vertical="center" wrapText="1"/>
    </xf>
    <xf numFmtId="0" fontId="0" fillId="6" borderId="4" xfId="0" applyFill="1" applyBorder="1"/>
    <xf numFmtId="0" fontId="0" fillId="3" borderId="4" xfId="0" applyFill="1" applyBorder="1"/>
    <xf numFmtId="49" fontId="2" fillId="3" borderId="6" xfId="0" applyNumberFormat="1" applyFont="1" applyFill="1" applyBorder="1" applyAlignment="1">
      <alignment horizontal="center"/>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4" fillId="0" borderId="19" xfId="0" applyFont="1" applyBorder="1" applyAlignment="1">
      <alignment vertical="center" wrapText="1"/>
    </xf>
    <xf numFmtId="0" fontId="4" fillId="0" borderId="5" xfId="0" applyFont="1" applyBorder="1" applyAlignment="1">
      <alignment horizontal="center" vertical="center" wrapText="1"/>
    </xf>
    <xf numFmtId="0" fontId="4" fillId="0" borderId="20" xfId="0" applyFont="1" applyBorder="1" applyAlignment="1">
      <alignment wrapText="1"/>
    </xf>
    <xf numFmtId="0" fontId="4" fillId="0" borderId="21" xfId="0" applyFont="1" applyBorder="1" applyAlignment="1">
      <alignment horizontal="center" vertical="center" wrapText="1"/>
    </xf>
    <xf numFmtId="0" fontId="4" fillId="0" borderId="5"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wrapText="1"/>
    </xf>
    <xf numFmtId="0" fontId="4" fillId="8" borderId="22" xfId="0" applyFont="1" applyFill="1" applyBorder="1" applyAlignment="1">
      <alignment vertical="center" wrapText="1"/>
    </xf>
    <xf numFmtId="0" fontId="4" fillId="8"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4" fillId="0" borderId="22" xfId="0" applyFont="1" applyFill="1" applyBorder="1" applyAlignment="1">
      <alignment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Alignment="1">
      <alignment wrapText="1"/>
    </xf>
    <xf numFmtId="0" fontId="4" fillId="0" borderId="21" xfId="0" applyFont="1" applyFill="1" applyBorder="1" applyAlignment="1">
      <alignment horizontal="center" vertical="center" wrapText="1"/>
    </xf>
    <xf numFmtId="0" fontId="6" fillId="8" borderId="23" xfId="0" applyFont="1" applyFill="1" applyBorder="1" applyAlignment="1">
      <alignment vertical="center" wrapText="1"/>
    </xf>
    <xf numFmtId="0" fontId="6" fillId="8" borderId="7" xfId="0" applyFont="1" applyFill="1" applyBorder="1" applyAlignment="1">
      <alignment horizontal="center" vertical="center" wrapText="1"/>
    </xf>
    <xf numFmtId="0" fontId="11" fillId="7" borderId="20" xfId="0" applyFont="1" applyFill="1" applyBorder="1" applyAlignment="1">
      <alignment horizontal="center" vertical="center" wrapText="1"/>
    </xf>
    <xf numFmtId="49" fontId="2" fillId="3" borderId="6" xfId="0" applyNumberFormat="1" applyFont="1" applyFill="1" applyBorder="1" applyAlignment="1">
      <alignment horizontal="left"/>
    </xf>
    <xf numFmtId="0" fontId="3" fillId="4" borderId="4" xfId="0" applyFont="1" applyFill="1" applyBorder="1" applyAlignment="1">
      <alignment horizontal="center" vertical="top"/>
    </xf>
    <xf numFmtId="0" fontId="3" fillId="4" borderId="4" xfId="0" applyFont="1" applyFill="1" applyBorder="1" applyAlignment="1">
      <alignment vertical="top" wrapText="1"/>
    </xf>
    <xf numFmtId="0" fontId="3" fillId="0" borderId="4" xfId="0" applyFont="1" applyFill="1" applyBorder="1" applyAlignment="1">
      <alignment horizontal="center" vertical="top"/>
    </xf>
    <xf numFmtId="0" fontId="3" fillId="0" borderId="4" xfId="0" applyFont="1" applyFill="1" applyBorder="1" applyAlignment="1">
      <alignment vertical="top" wrapText="1"/>
    </xf>
    <xf numFmtId="0" fontId="3" fillId="5" borderId="4" xfId="0" applyFont="1" applyFill="1" applyBorder="1" applyAlignment="1">
      <alignment horizontal="center" vertical="top"/>
    </xf>
    <xf numFmtId="0" fontId="3" fillId="5" borderId="4" xfId="0" applyFont="1" applyFill="1" applyBorder="1" applyAlignment="1">
      <alignment vertical="top" wrapText="1"/>
    </xf>
    <xf numFmtId="0" fontId="12" fillId="0" borderId="4" xfId="0" applyFont="1" applyFill="1" applyBorder="1" applyAlignment="1">
      <alignment vertical="top" wrapText="1"/>
    </xf>
    <xf numFmtId="0" fontId="3" fillId="0" borderId="2" xfId="0" applyFont="1" applyFill="1" applyBorder="1" applyAlignment="1">
      <alignment vertical="top" wrapText="1"/>
    </xf>
    <xf numFmtId="0" fontId="3" fillId="4" borderId="2" xfId="0" applyFont="1" applyFill="1" applyBorder="1" applyAlignment="1">
      <alignment vertical="top" wrapText="1"/>
    </xf>
    <xf numFmtId="49" fontId="5" fillId="0" borderId="14" xfId="0" applyNumberFormat="1" applyFont="1" applyFill="1" applyBorder="1" applyAlignment="1"/>
    <xf numFmtId="49" fontId="2" fillId="3" borderId="6" xfId="0" applyNumberFormat="1" applyFont="1" applyFill="1" applyBorder="1" applyAlignment="1">
      <alignment horizontal="center"/>
    </xf>
    <xf numFmtId="0" fontId="3" fillId="0" borderId="4" xfId="0" applyFont="1" applyBorder="1"/>
    <xf numFmtId="0" fontId="4" fillId="2" borderId="6" xfId="0" applyFont="1" applyFill="1" applyBorder="1" applyAlignment="1">
      <alignment horizontal="left" vertical="center" wrapText="1"/>
    </xf>
    <xf numFmtId="0" fontId="3" fillId="0" borderId="4" xfId="0" applyFont="1" applyBorder="1" applyAlignment="1"/>
    <xf numFmtId="0" fontId="3" fillId="0" borderId="0" xfId="0" applyFont="1" applyAlignment="1"/>
    <xf numFmtId="0" fontId="4" fillId="0" borderId="4" xfId="0" applyFont="1" applyFill="1" applyBorder="1" applyAlignment="1">
      <alignment horizontal="left" vertical="top"/>
    </xf>
    <xf numFmtId="0" fontId="4" fillId="0" borderId="0" xfId="0" applyFont="1" applyFill="1" applyBorder="1" applyAlignment="1">
      <alignment horizontal="left" wrapText="1"/>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0" fontId="2" fillId="0" borderId="3" xfId="0" applyFont="1" applyFill="1" applyBorder="1" applyAlignment="1">
      <alignment horizontal="left" vertical="top"/>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5" fillId="4" borderId="2" xfId="0" applyFont="1" applyFill="1" applyBorder="1" applyAlignment="1">
      <alignment horizontal="left" vertical="top"/>
    </xf>
    <xf numFmtId="0" fontId="5" fillId="4" borderId="3" xfId="0" applyFont="1" applyFill="1" applyBorder="1" applyAlignment="1">
      <alignment horizontal="left" vertical="top"/>
    </xf>
    <xf numFmtId="49" fontId="5" fillId="3" borderId="5" xfId="0" applyNumberFormat="1" applyFont="1" applyFill="1" applyBorder="1" applyAlignment="1">
      <alignment horizontal="center"/>
    </xf>
    <xf numFmtId="49" fontId="5" fillId="3" borderId="6" xfId="0" applyNumberFormat="1" applyFont="1" applyFill="1" applyBorder="1" applyAlignment="1">
      <alignment horizontal="center"/>
    </xf>
    <xf numFmtId="49" fontId="5" fillId="3" borderId="7" xfId="0" applyNumberFormat="1" applyFont="1" applyFill="1" applyBorder="1" applyAlignment="1">
      <alignment horizontal="center"/>
    </xf>
    <xf numFmtId="0" fontId="4" fillId="0" borderId="3" xfId="0" applyFont="1" applyFill="1" applyBorder="1" applyAlignment="1">
      <alignment horizontal="left" vertical="top"/>
    </xf>
    <xf numFmtId="49" fontId="2" fillId="3" borderId="6" xfId="0" applyNumberFormat="1" applyFont="1" applyFill="1" applyBorder="1" applyAlignment="1">
      <alignment horizontal="center"/>
    </xf>
    <xf numFmtId="0" fontId="5" fillId="4" borderId="2" xfId="0" applyFont="1" applyFill="1" applyBorder="1" applyAlignment="1">
      <alignment horizontal="left" vertical="top" wrapText="1"/>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6" fillId="0" borderId="3" xfId="0" applyFont="1" applyFill="1" applyBorder="1" applyAlignment="1">
      <alignment horizontal="left" vertical="top" wrapText="1"/>
    </xf>
    <xf numFmtId="0" fontId="3" fillId="0" borderId="3" xfId="0" applyFont="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49" fontId="10" fillId="3" borderId="5" xfId="0" applyNumberFormat="1" applyFont="1" applyFill="1" applyBorder="1" applyAlignment="1">
      <alignment horizontal="center"/>
    </xf>
    <xf numFmtId="49" fontId="10" fillId="3" borderId="6" xfId="0" applyNumberFormat="1" applyFont="1" applyFill="1" applyBorder="1" applyAlignment="1">
      <alignment horizontal="center"/>
    </xf>
    <xf numFmtId="49" fontId="10" fillId="3" borderId="7" xfId="0" applyNumberFormat="1" applyFont="1" applyFill="1" applyBorder="1" applyAlignment="1">
      <alignment horizontal="center"/>
    </xf>
    <xf numFmtId="0" fontId="4" fillId="0" borderId="2" xfId="0" applyFont="1" applyFill="1" applyBorder="1" applyAlignment="1">
      <alignment horizontal="left" vertical="top"/>
    </xf>
    <xf numFmtId="0" fontId="0" fillId="0" borderId="2" xfId="0" applyBorder="1" applyAlignment="1"/>
    <xf numFmtId="0" fontId="0" fillId="0" borderId="3" xfId="0" applyBorder="1" applyAlignment="1"/>
    <xf numFmtId="0" fontId="0" fillId="0" borderId="4" xfId="0" applyBorder="1" applyAlignment="1">
      <alignment horizontal="left"/>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4" fillId="0" borderId="4" xfId="0" applyFont="1" applyBorder="1" applyAlignment="1">
      <alignment horizontal="left"/>
    </xf>
    <xf numFmtId="0" fontId="7" fillId="0" borderId="4" xfId="0" applyFont="1" applyBorder="1" applyAlignment="1">
      <alignment horizontal="left" vertical="top" wrapText="1"/>
    </xf>
    <xf numFmtId="0" fontId="15" fillId="2"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4" borderId="3" xfId="0" applyFont="1" applyFill="1" applyBorder="1" applyAlignment="1">
      <alignment horizontal="left" vertical="top" wrapText="1"/>
    </xf>
    <xf numFmtId="0" fontId="4" fillId="5" borderId="3" xfId="0" applyFont="1" applyFill="1" applyBorder="1" applyAlignment="1">
      <alignment horizontal="left" vertical="top"/>
    </xf>
    <xf numFmtId="0" fontId="3" fillId="0" borderId="0" xfId="0" applyFont="1" applyFill="1" applyAlignment="1">
      <alignment horizontal="left"/>
    </xf>
    <xf numFmtId="0" fontId="3" fillId="2" borderId="4" xfId="0" applyFont="1" applyFill="1" applyBorder="1" applyAlignment="1">
      <alignment horizontal="center"/>
    </xf>
    <xf numFmtId="0" fontId="5" fillId="4" borderId="4" xfId="0" applyFont="1" applyFill="1" applyBorder="1" applyAlignment="1">
      <alignment horizontal="left"/>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xf>
    <xf numFmtId="0" fontId="6" fillId="5" borderId="3" xfId="0"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4" fillId="0" borderId="2"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5" fillId="4" borderId="2" xfId="0" applyFont="1" applyFill="1" applyBorder="1" applyAlignment="1" applyProtection="1">
      <alignment horizontal="left" vertical="top" wrapText="1"/>
    </xf>
    <xf numFmtId="0" fontId="5" fillId="4" borderId="3" xfId="0" applyFont="1" applyFill="1" applyBorder="1" applyAlignment="1" applyProtection="1">
      <alignment horizontal="left" vertical="top" wrapText="1"/>
    </xf>
    <xf numFmtId="0" fontId="6" fillId="0" borderId="2" xfId="0" applyFont="1" applyFill="1" applyBorder="1" applyAlignment="1">
      <alignment horizontal="left" vertical="top" wrapText="1"/>
    </xf>
    <xf numFmtId="0" fontId="4" fillId="0" borderId="0" xfId="0" applyFont="1" applyAlignment="1">
      <alignment horizontal="left" vertical="top" wrapText="1"/>
    </xf>
    <xf numFmtId="0" fontId="6" fillId="8" borderId="24" xfId="0" applyFont="1" applyFill="1" applyBorder="1" applyAlignment="1">
      <alignment vertical="center" wrapText="1"/>
    </xf>
    <xf numFmtId="0" fontId="6" fillId="8" borderId="7" xfId="0" applyFont="1" applyFill="1" applyBorder="1" applyAlignment="1">
      <alignment vertical="center" wrapText="1"/>
    </xf>
    <xf numFmtId="0" fontId="6" fillId="8" borderId="21" xfId="0" applyFont="1" applyFill="1" applyBorder="1" applyAlignment="1">
      <alignment vertical="center" wrapText="1"/>
    </xf>
    <xf numFmtId="0" fontId="6" fillId="8" borderId="4" xfId="0" applyFont="1" applyFill="1" applyBorder="1" applyAlignment="1">
      <alignment vertical="center" wrapText="1"/>
    </xf>
    <xf numFmtId="0" fontId="6" fillId="7" borderId="18" xfId="0" applyFont="1" applyFill="1" applyBorder="1" applyAlignment="1">
      <alignment vertical="center" wrapText="1"/>
    </xf>
    <xf numFmtId="0" fontId="6" fillId="7" borderId="17" xfId="0" applyFont="1" applyFill="1" applyBorder="1" applyAlignment="1">
      <alignment vertical="center" wrapText="1"/>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3" xfId="0" applyFont="1" applyBorder="1" applyAlignment="1">
      <alignment horizontal="left" vertical="top"/>
    </xf>
    <xf numFmtId="0" fontId="3" fillId="0" borderId="12"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9" xfId="0" applyFont="1" applyBorder="1" applyAlignment="1">
      <alignment horizontal="left" vertical="top"/>
    </xf>
    <xf numFmtId="0" fontId="6" fillId="7" borderId="27"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20"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88"/>
  <sheetViews>
    <sheetView tabSelected="1" view="pageLayout" zoomScaleNormal="90" workbookViewId="0">
      <selection sqref="A1:B1"/>
    </sheetView>
  </sheetViews>
  <sheetFormatPr defaultRowHeight="14.4" x14ac:dyDescent="0.3"/>
  <cols>
    <col min="2" max="2" width="17.6640625" style="59" customWidth="1"/>
    <col min="3" max="3" width="89.44140625" style="59" customWidth="1"/>
    <col min="4" max="4" width="22.5546875" style="6" customWidth="1"/>
    <col min="5" max="5" width="87.33203125" style="1" customWidth="1"/>
    <col min="6" max="6" width="45.33203125" style="2" customWidth="1"/>
  </cols>
  <sheetData>
    <row r="1" spans="1:6" ht="27.75" customHeight="1" x14ac:dyDescent="0.3">
      <c r="A1" s="85" t="s">
        <v>0</v>
      </c>
      <c r="B1" s="86"/>
      <c r="C1" s="56" t="s">
        <v>1</v>
      </c>
      <c r="D1" s="3"/>
      <c r="E1" s="4"/>
      <c r="F1" s="5"/>
    </row>
    <row r="2" spans="1:6" x14ac:dyDescent="0.3">
      <c r="A2" s="85" t="s">
        <v>2</v>
      </c>
      <c r="B2" s="86"/>
      <c r="C2" s="56" t="s">
        <v>151</v>
      </c>
      <c r="D2" s="3"/>
      <c r="E2" s="4"/>
      <c r="F2" s="5"/>
    </row>
    <row r="3" spans="1:6" x14ac:dyDescent="0.3">
      <c r="A3" s="87" t="s">
        <v>3</v>
      </c>
      <c r="B3" s="87"/>
      <c r="C3" s="58"/>
      <c r="D3" s="3"/>
      <c r="E3" s="4"/>
      <c r="F3" s="5"/>
    </row>
    <row r="4" spans="1:6" x14ac:dyDescent="0.3">
      <c r="A4" s="87" t="s">
        <v>4</v>
      </c>
      <c r="B4" s="87"/>
      <c r="C4" s="58"/>
      <c r="D4" s="3"/>
      <c r="E4" s="4"/>
      <c r="F4" s="5"/>
    </row>
    <row r="5" spans="1:6" x14ac:dyDescent="0.3">
      <c r="A5" s="87" t="s">
        <v>5</v>
      </c>
      <c r="B5" s="87"/>
      <c r="C5" s="58"/>
      <c r="D5" s="3"/>
      <c r="E5" s="4"/>
      <c r="F5" s="5"/>
    </row>
    <row r="6" spans="1:6" x14ac:dyDescent="0.3">
      <c r="A6" s="87" t="s">
        <v>6</v>
      </c>
      <c r="B6" s="87"/>
      <c r="C6" s="58"/>
    </row>
    <row r="8" spans="1:6" x14ac:dyDescent="0.3">
      <c r="A8" s="7"/>
      <c r="B8" s="100"/>
      <c r="C8" s="100"/>
    </row>
    <row r="9" spans="1:6" x14ac:dyDescent="0.3">
      <c r="A9" t="s">
        <v>7</v>
      </c>
    </row>
    <row r="10" spans="1:6" x14ac:dyDescent="0.3">
      <c r="A10" s="8" t="s">
        <v>8</v>
      </c>
      <c r="B10" s="101" t="s">
        <v>9</v>
      </c>
      <c r="C10" s="101"/>
      <c r="D10" s="8" t="s">
        <v>10</v>
      </c>
      <c r="E10" s="9" t="s">
        <v>11</v>
      </c>
      <c r="F10" s="10" t="s">
        <v>12</v>
      </c>
    </row>
    <row r="11" spans="1:6" ht="15" customHeight="1" x14ac:dyDescent="0.3">
      <c r="A11" s="11" t="s">
        <v>13</v>
      </c>
      <c r="B11" s="102" t="s">
        <v>14</v>
      </c>
      <c r="C11" s="102"/>
      <c r="D11" s="45"/>
      <c r="E11" s="46"/>
      <c r="F11" s="96" t="s">
        <v>15</v>
      </c>
    </row>
    <row r="12" spans="1:6" s="12" customFormat="1" ht="18.75" customHeight="1" x14ac:dyDescent="0.3">
      <c r="A12" s="21"/>
      <c r="B12" s="84" t="s">
        <v>16</v>
      </c>
      <c r="C12" s="72"/>
      <c r="D12" s="47"/>
      <c r="E12" s="48"/>
      <c r="F12" s="95"/>
    </row>
    <row r="13" spans="1:6" s="12" customFormat="1" ht="98.25" customHeight="1" x14ac:dyDescent="0.3">
      <c r="A13" s="55"/>
      <c r="B13" s="65" t="s">
        <v>111</v>
      </c>
      <c r="C13" s="72"/>
      <c r="D13" s="47"/>
      <c r="E13" s="48"/>
      <c r="F13" s="97"/>
    </row>
    <row r="14" spans="1:6" s="12" customFormat="1" ht="20.25" customHeight="1" x14ac:dyDescent="0.3">
      <c r="A14" s="11" t="s">
        <v>17</v>
      </c>
      <c r="B14" s="67" t="s">
        <v>18</v>
      </c>
      <c r="C14" s="68"/>
      <c r="D14" s="45"/>
      <c r="E14" s="46"/>
      <c r="F14" s="96" t="s">
        <v>19</v>
      </c>
    </row>
    <row r="15" spans="1:6" s="12" customFormat="1" ht="42.75" customHeight="1" x14ac:dyDescent="0.3">
      <c r="A15" s="44"/>
      <c r="B15" s="103" t="s">
        <v>101</v>
      </c>
      <c r="C15" s="104"/>
      <c r="D15" s="49"/>
      <c r="E15" s="50"/>
      <c r="F15" s="95"/>
    </row>
    <row r="16" spans="1:6" ht="27.75" customHeight="1" x14ac:dyDescent="0.3">
      <c r="A16" s="44"/>
      <c r="B16" s="103" t="s">
        <v>102</v>
      </c>
      <c r="C16" s="105"/>
      <c r="D16" s="49"/>
      <c r="E16" s="50"/>
      <c r="F16" s="95"/>
    </row>
    <row r="17" spans="1:6" ht="41.25" customHeight="1" x14ac:dyDescent="0.3">
      <c r="A17" s="44"/>
      <c r="B17" s="103" t="s">
        <v>132</v>
      </c>
      <c r="C17" s="105"/>
      <c r="D17" s="49"/>
      <c r="E17" s="50"/>
      <c r="F17" s="95"/>
    </row>
    <row r="18" spans="1:6" ht="31.5" customHeight="1" x14ac:dyDescent="0.3">
      <c r="A18" s="44"/>
      <c r="B18" s="79" t="s">
        <v>134</v>
      </c>
      <c r="C18" s="99"/>
      <c r="D18" s="49"/>
      <c r="E18" s="50"/>
      <c r="F18" s="95"/>
    </row>
    <row r="19" spans="1:6" ht="62.25" customHeight="1" x14ac:dyDescent="0.3">
      <c r="A19" s="44"/>
      <c r="B19" s="90" t="s">
        <v>145</v>
      </c>
      <c r="C19" s="91"/>
      <c r="D19" s="49"/>
      <c r="E19" s="50"/>
      <c r="F19" s="95"/>
    </row>
    <row r="20" spans="1:6" ht="31.5" customHeight="1" x14ac:dyDescent="0.3">
      <c r="A20" s="44"/>
      <c r="B20" s="92" t="s">
        <v>143</v>
      </c>
      <c r="C20" s="92"/>
      <c r="D20" s="49"/>
      <c r="E20" s="50"/>
      <c r="F20" s="95"/>
    </row>
    <row r="21" spans="1:6" ht="31.5" customHeight="1" x14ac:dyDescent="0.3">
      <c r="A21" s="44"/>
      <c r="B21" s="93" t="s">
        <v>146</v>
      </c>
      <c r="C21" s="93"/>
      <c r="D21" s="49"/>
      <c r="E21" s="50"/>
      <c r="F21" s="95"/>
    </row>
    <row r="22" spans="1:6" ht="31.5" customHeight="1" x14ac:dyDescent="0.3">
      <c r="A22" s="44"/>
      <c r="B22" s="60" t="s">
        <v>144</v>
      </c>
      <c r="C22" s="60"/>
      <c r="D22" s="49"/>
      <c r="E22" s="50"/>
      <c r="F22" s="95"/>
    </row>
    <row r="23" spans="1:6" ht="72.75" customHeight="1" x14ac:dyDescent="0.3">
      <c r="A23" s="73"/>
      <c r="B23" s="65" t="s">
        <v>20</v>
      </c>
      <c r="C23" s="66"/>
      <c r="D23" s="47"/>
      <c r="E23" s="48"/>
      <c r="F23" s="95"/>
    </row>
    <row r="24" spans="1:6" ht="27.75" customHeight="1" x14ac:dyDescent="0.3">
      <c r="A24" s="73"/>
      <c r="B24" s="79" t="s">
        <v>133</v>
      </c>
      <c r="C24" s="80"/>
      <c r="D24" s="47"/>
      <c r="E24" s="48"/>
      <c r="F24" s="95"/>
    </row>
    <row r="25" spans="1:6" ht="32.25" customHeight="1" x14ac:dyDescent="0.3">
      <c r="A25" s="73"/>
      <c r="B25" s="79" t="s">
        <v>147</v>
      </c>
      <c r="C25" s="80"/>
      <c r="D25" s="47"/>
      <c r="E25" s="48"/>
      <c r="F25" s="95"/>
    </row>
    <row r="26" spans="1:6" ht="31.5" customHeight="1" x14ac:dyDescent="0.3">
      <c r="A26" s="73"/>
      <c r="B26" s="79" t="s">
        <v>21</v>
      </c>
      <c r="C26" s="80"/>
      <c r="D26" s="47"/>
      <c r="E26" s="48"/>
      <c r="F26" s="95"/>
    </row>
    <row r="27" spans="1:6" ht="51.75" customHeight="1" x14ac:dyDescent="0.3">
      <c r="A27" s="73"/>
      <c r="B27" s="88" t="s">
        <v>103</v>
      </c>
      <c r="C27" s="89"/>
      <c r="D27" s="47"/>
      <c r="E27" s="48"/>
      <c r="F27" s="95"/>
    </row>
    <row r="28" spans="1:6" ht="54" customHeight="1" x14ac:dyDescent="0.3">
      <c r="A28" s="73"/>
      <c r="B28" s="65" t="s">
        <v>148</v>
      </c>
      <c r="C28" s="66"/>
      <c r="D28" s="47"/>
      <c r="E28" s="48"/>
      <c r="F28" s="95"/>
    </row>
    <row r="29" spans="1:6" ht="57.75" customHeight="1" x14ac:dyDescent="0.3">
      <c r="A29" s="73"/>
      <c r="B29" s="65" t="s">
        <v>22</v>
      </c>
      <c r="C29" s="66"/>
      <c r="D29" s="47"/>
      <c r="E29" s="48"/>
      <c r="F29" s="95"/>
    </row>
    <row r="30" spans="1:6" ht="48" customHeight="1" x14ac:dyDescent="0.3">
      <c r="A30" s="73"/>
      <c r="B30" s="65" t="s">
        <v>23</v>
      </c>
      <c r="C30" s="66"/>
      <c r="D30" s="47"/>
      <c r="E30" s="48"/>
      <c r="F30" s="95"/>
    </row>
    <row r="31" spans="1:6" ht="54.75" customHeight="1" x14ac:dyDescent="0.3">
      <c r="A31" s="73"/>
      <c r="B31" s="65" t="s">
        <v>112</v>
      </c>
      <c r="C31" s="66"/>
      <c r="D31" s="47"/>
      <c r="E31" s="48"/>
      <c r="F31" s="95"/>
    </row>
    <row r="32" spans="1:6" s="12" customFormat="1" ht="53.25" customHeight="1" x14ac:dyDescent="0.3">
      <c r="A32" s="73"/>
      <c r="B32" s="65" t="s">
        <v>113</v>
      </c>
      <c r="C32" s="66"/>
      <c r="D32" s="47"/>
      <c r="E32" s="48"/>
      <c r="F32" s="95"/>
    </row>
    <row r="33" spans="1:6" s="12" customFormat="1" ht="40.5" customHeight="1" x14ac:dyDescent="0.3">
      <c r="A33" s="73"/>
      <c r="B33" s="65" t="s">
        <v>114</v>
      </c>
      <c r="C33" s="66"/>
      <c r="D33" s="47"/>
      <c r="E33" s="48"/>
      <c r="F33" s="95"/>
    </row>
    <row r="34" spans="1:6" s="12" customFormat="1" ht="234" customHeight="1" x14ac:dyDescent="0.3">
      <c r="A34" s="73"/>
      <c r="B34" s="106" t="s">
        <v>115</v>
      </c>
      <c r="C34" s="107"/>
      <c r="D34" s="47"/>
      <c r="E34" s="48"/>
      <c r="F34" s="95"/>
    </row>
    <row r="35" spans="1:6" s="12" customFormat="1" ht="69.75" customHeight="1" x14ac:dyDescent="0.3">
      <c r="A35" s="73"/>
      <c r="B35" s="106" t="s">
        <v>116</v>
      </c>
      <c r="C35" s="107"/>
      <c r="D35" s="47"/>
      <c r="E35" s="48"/>
      <c r="F35" s="95"/>
    </row>
    <row r="36" spans="1:6" s="12" customFormat="1" ht="39" customHeight="1" x14ac:dyDescent="0.3">
      <c r="A36" s="73"/>
      <c r="B36" s="106" t="s">
        <v>117</v>
      </c>
      <c r="C36" s="107"/>
      <c r="D36" s="47"/>
      <c r="E36" s="48"/>
      <c r="F36" s="95"/>
    </row>
    <row r="37" spans="1:6" s="12" customFormat="1" ht="39.75" customHeight="1" x14ac:dyDescent="0.3">
      <c r="A37" s="73"/>
      <c r="B37" s="65" t="s">
        <v>125</v>
      </c>
      <c r="C37" s="66"/>
      <c r="D37" s="47"/>
      <c r="E37" s="48"/>
      <c r="F37" s="95"/>
    </row>
    <row r="38" spans="1:6" s="12" customFormat="1" ht="56.25" customHeight="1" x14ac:dyDescent="0.3">
      <c r="A38" s="73"/>
      <c r="B38" s="65" t="s">
        <v>106</v>
      </c>
      <c r="C38" s="66"/>
      <c r="D38" s="47"/>
      <c r="E38" s="48"/>
      <c r="F38" s="95"/>
    </row>
    <row r="39" spans="1:6" s="12" customFormat="1" ht="43.5" customHeight="1" x14ac:dyDescent="0.3">
      <c r="A39" s="73"/>
      <c r="B39" s="65" t="s">
        <v>24</v>
      </c>
      <c r="C39" s="66"/>
      <c r="D39" s="47"/>
      <c r="E39" s="48"/>
      <c r="F39" s="95"/>
    </row>
    <row r="40" spans="1:6" s="12" customFormat="1" ht="83.25" customHeight="1" x14ac:dyDescent="0.3">
      <c r="A40" s="73"/>
      <c r="B40" s="65" t="s">
        <v>126</v>
      </c>
      <c r="C40" s="66"/>
      <c r="D40" s="47"/>
      <c r="E40" s="48"/>
      <c r="F40" s="95"/>
    </row>
    <row r="41" spans="1:6" s="12" customFormat="1" ht="27" customHeight="1" x14ac:dyDescent="0.3">
      <c r="A41" s="73"/>
      <c r="B41" s="65" t="s">
        <v>25</v>
      </c>
      <c r="C41" s="66"/>
      <c r="D41" s="47"/>
      <c r="E41" s="48"/>
      <c r="F41" s="95"/>
    </row>
    <row r="42" spans="1:6" s="12" customFormat="1" ht="27" customHeight="1" x14ac:dyDescent="0.3">
      <c r="A42" s="73"/>
      <c r="B42" s="65" t="s">
        <v>26</v>
      </c>
      <c r="C42" s="66"/>
      <c r="D42" s="47"/>
      <c r="E42" s="48"/>
      <c r="F42" s="95"/>
    </row>
    <row r="43" spans="1:6" s="12" customFormat="1" ht="69.75" customHeight="1" x14ac:dyDescent="0.3">
      <c r="A43" s="73"/>
      <c r="B43" s="112" t="s">
        <v>127</v>
      </c>
      <c r="C43" s="77"/>
      <c r="D43" s="47"/>
      <c r="E43" s="48"/>
      <c r="F43" s="95"/>
    </row>
    <row r="44" spans="1:6" s="12" customFormat="1" ht="42.75" customHeight="1" x14ac:dyDescent="0.3">
      <c r="A44" s="73"/>
      <c r="B44" s="65" t="s">
        <v>27</v>
      </c>
      <c r="C44" s="66"/>
      <c r="D44" s="47"/>
      <c r="E44" s="48"/>
      <c r="F44" s="95"/>
    </row>
    <row r="45" spans="1:6" s="12" customFormat="1" ht="59.25" customHeight="1" x14ac:dyDescent="0.3">
      <c r="A45" s="55"/>
      <c r="B45" s="65" t="s">
        <v>124</v>
      </c>
      <c r="C45" s="66"/>
      <c r="D45" s="47"/>
      <c r="E45" s="48"/>
      <c r="F45" s="97"/>
    </row>
    <row r="46" spans="1:6" s="12" customFormat="1" ht="27.75" customHeight="1" x14ac:dyDescent="0.3">
      <c r="A46" s="13" t="s">
        <v>28</v>
      </c>
      <c r="B46" s="110" t="s">
        <v>29</v>
      </c>
      <c r="C46" s="111"/>
      <c r="D46" s="45"/>
      <c r="E46" s="46"/>
      <c r="F46" s="96" t="s">
        <v>30</v>
      </c>
    </row>
    <row r="47" spans="1:6" s="12" customFormat="1" ht="32.25" customHeight="1" x14ac:dyDescent="0.3">
      <c r="A47" s="69"/>
      <c r="B47" s="108" t="s">
        <v>31</v>
      </c>
      <c r="C47" s="109"/>
      <c r="D47" s="47"/>
      <c r="E47" s="48"/>
      <c r="F47" s="95"/>
    </row>
    <row r="48" spans="1:6" s="12" customFormat="1" ht="179.25" customHeight="1" x14ac:dyDescent="0.3">
      <c r="A48" s="71"/>
      <c r="B48" s="108" t="s">
        <v>128</v>
      </c>
      <c r="C48" s="109"/>
      <c r="D48" s="49"/>
      <c r="E48" s="48"/>
      <c r="F48" s="97"/>
    </row>
    <row r="49" spans="1:6" s="14" customFormat="1" ht="23.25" customHeight="1" x14ac:dyDescent="0.3">
      <c r="A49" s="15" t="s">
        <v>32</v>
      </c>
      <c r="B49" s="74" t="s">
        <v>104</v>
      </c>
      <c r="C49" s="98"/>
      <c r="D49" s="45"/>
      <c r="E49" s="46"/>
      <c r="F49" s="96" t="s">
        <v>33</v>
      </c>
    </row>
    <row r="50" spans="1:6" s="12" customFormat="1" ht="57.75" customHeight="1" x14ac:dyDescent="0.3">
      <c r="A50" s="69"/>
      <c r="B50" s="65" t="s">
        <v>34</v>
      </c>
      <c r="C50" s="77"/>
      <c r="D50" s="49"/>
      <c r="E50" s="50"/>
      <c r="F50" s="95"/>
    </row>
    <row r="51" spans="1:6" s="12" customFormat="1" ht="111" customHeight="1" x14ac:dyDescent="0.3">
      <c r="A51" s="70"/>
      <c r="B51" s="65" t="s">
        <v>149</v>
      </c>
      <c r="C51" s="78"/>
      <c r="D51" s="47"/>
      <c r="E51" s="48"/>
      <c r="F51" s="95"/>
    </row>
    <row r="52" spans="1:6" s="12" customFormat="1" ht="46.5" customHeight="1" x14ac:dyDescent="0.3">
      <c r="A52" s="70"/>
      <c r="B52" s="65" t="s">
        <v>135</v>
      </c>
      <c r="C52" s="66"/>
      <c r="D52" s="47"/>
      <c r="E52" s="48"/>
      <c r="F52" s="95"/>
    </row>
    <row r="53" spans="1:6" s="12" customFormat="1" ht="27" customHeight="1" x14ac:dyDescent="0.3">
      <c r="A53" s="70"/>
      <c r="B53" s="79" t="s">
        <v>136</v>
      </c>
      <c r="C53" s="80"/>
      <c r="D53" s="47"/>
      <c r="E53" s="48"/>
      <c r="F53" s="95"/>
    </row>
    <row r="54" spans="1:6" s="12" customFormat="1" ht="38.25" customHeight="1" x14ac:dyDescent="0.3">
      <c r="A54" s="70"/>
      <c r="B54" s="79" t="s">
        <v>137</v>
      </c>
      <c r="C54" s="80"/>
      <c r="D54" s="47"/>
      <c r="E54" s="48"/>
      <c r="F54" s="95"/>
    </row>
    <row r="55" spans="1:6" s="12" customFormat="1" ht="70.5" customHeight="1" x14ac:dyDescent="0.3">
      <c r="A55" s="71"/>
      <c r="B55" s="65" t="s">
        <v>35</v>
      </c>
      <c r="C55" s="72"/>
      <c r="D55" s="47"/>
      <c r="E55" s="48"/>
      <c r="F55" s="97"/>
    </row>
    <row r="56" spans="1:6" s="12" customFormat="1" ht="28.5" customHeight="1" x14ac:dyDescent="0.3">
      <c r="A56" s="13" t="s">
        <v>36</v>
      </c>
      <c r="B56" s="67" t="s">
        <v>37</v>
      </c>
      <c r="C56" s="68"/>
      <c r="D56" s="45"/>
      <c r="E56" s="46"/>
      <c r="F56" s="96" t="s">
        <v>38</v>
      </c>
    </row>
    <row r="57" spans="1:6" s="12" customFormat="1" ht="57" customHeight="1" x14ac:dyDescent="0.3">
      <c r="A57" s="81"/>
      <c r="B57" s="65" t="s">
        <v>39</v>
      </c>
      <c r="C57" s="72"/>
      <c r="D57" s="47"/>
      <c r="E57" s="48"/>
      <c r="F57" s="95"/>
    </row>
    <row r="58" spans="1:6" s="12" customFormat="1" ht="15" customHeight="1" x14ac:dyDescent="0.3">
      <c r="A58" s="82"/>
      <c r="B58" s="84" t="s">
        <v>40</v>
      </c>
      <c r="C58" s="72"/>
      <c r="D58" s="47"/>
      <c r="E58" s="48"/>
      <c r="F58" s="95"/>
    </row>
    <row r="59" spans="1:6" s="12" customFormat="1" ht="18" customHeight="1" x14ac:dyDescent="0.3">
      <c r="A59" s="82"/>
      <c r="B59" s="84" t="s">
        <v>41</v>
      </c>
      <c r="C59" s="72"/>
      <c r="D59" s="47"/>
      <c r="E59" s="48"/>
      <c r="F59" s="95"/>
    </row>
    <row r="60" spans="1:6" s="12" customFormat="1" x14ac:dyDescent="0.3">
      <c r="A60" s="82"/>
      <c r="B60" s="65" t="s">
        <v>42</v>
      </c>
      <c r="C60" s="66"/>
      <c r="D60" s="47"/>
      <c r="E60" s="48"/>
      <c r="F60" s="95"/>
    </row>
    <row r="61" spans="1:6" s="12" customFormat="1" ht="30.75" customHeight="1" x14ac:dyDescent="0.3">
      <c r="A61" s="83"/>
      <c r="B61" s="65" t="s">
        <v>43</v>
      </c>
      <c r="C61" s="66"/>
      <c r="D61" s="47"/>
      <c r="E61" s="48"/>
      <c r="F61" s="97"/>
    </row>
    <row r="62" spans="1:6" s="12" customFormat="1" x14ac:dyDescent="0.3">
      <c r="A62" s="13" t="s">
        <v>44</v>
      </c>
      <c r="B62" s="67" t="s">
        <v>45</v>
      </c>
      <c r="C62" s="68"/>
      <c r="D62" s="45"/>
      <c r="E62" s="46"/>
      <c r="F62" s="96" t="s">
        <v>46</v>
      </c>
    </row>
    <row r="63" spans="1:6" s="12" customFormat="1" ht="39.75" customHeight="1" x14ac:dyDescent="0.3">
      <c r="A63" s="81"/>
      <c r="B63" s="65" t="s">
        <v>150</v>
      </c>
      <c r="C63" s="66"/>
      <c r="D63" s="47"/>
      <c r="E63" s="48"/>
      <c r="F63" s="95"/>
    </row>
    <row r="64" spans="1:6" s="12" customFormat="1" ht="46.5" customHeight="1" x14ac:dyDescent="0.3">
      <c r="A64" s="82"/>
      <c r="B64" s="65" t="s">
        <v>109</v>
      </c>
      <c r="C64" s="66"/>
      <c r="D64" s="47"/>
      <c r="E64" s="48"/>
      <c r="F64" s="95"/>
    </row>
    <row r="65" spans="1:6" s="12" customFormat="1" ht="22.5" customHeight="1" x14ac:dyDescent="0.3">
      <c r="A65" s="11" t="s">
        <v>47</v>
      </c>
      <c r="B65" s="67" t="s">
        <v>48</v>
      </c>
      <c r="C65" s="68"/>
      <c r="D65" s="45"/>
      <c r="E65" s="53"/>
      <c r="F65" s="96" t="s">
        <v>49</v>
      </c>
    </row>
    <row r="66" spans="1:6" s="12" customFormat="1" ht="17.25" customHeight="1" x14ac:dyDescent="0.3">
      <c r="A66" s="73"/>
      <c r="B66" s="65" t="s">
        <v>110</v>
      </c>
      <c r="C66" s="66"/>
      <c r="D66" s="47"/>
      <c r="E66" s="52"/>
      <c r="F66" s="95"/>
    </row>
    <row r="67" spans="1:6" s="12" customFormat="1" ht="27.75" customHeight="1" x14ac:dyDescent="0.3">
      <c r="A67" s="73"/>
      <c r="B67" s="65" t="s">
        <v>130</v>
      </c>
      <c r="C67" s="66"/>
      <c r="D67" s="47"/>
      <c r="E67" s="52"/>
      <c r="F67" s="95"/>
    </row>
    <row r="68" spans="1:6" s="12" customFormat="1" ht="41.25" customHeight="1" x14ac:dyDescent="0.3">
      <c r="A68" s="73"/>
      <c r="B68" s="65" t="s">
        <v>141</v>
      </c>
      <c r="C68" s="66"/>
      <c r="D68" s="47"/>
      <c r="E68" s="52"/>
      <c r="F68" s="95"/>
    </row>
    <row r="69" spans="1:6" s="12" customFormat="1" ht="27.75" customHeight="1" x14ac:dyDescent="0.3">
      <c r="A69" s="73"/>
      <c r="B69" s="65" t="s">
        <v>142</v>
      </c>
      <c r="C69" s="66"/>
      <c r="D69" s="47"/>
      <c r="E69" s="52"/>
      <c r="F69" s="97"/>
    </row>
    <row r="70" spans="1:6" s="12" customFormat="1" ht="27.75" customHeight="1" x14ac:dyDescent="0.3">
      <c r="A70" s="11" t="s">
        <v>138</v>
      </c>
      <c r="B70" s="75" t="s">
        <v>140</v>
      </c>
      <c r="C70" s="76"/>
      <c r="D70" s="47"/>
      <c r="E70" s="52"/>
      <c r="F70" s="57"/>
    </row>
    <row r="71" spans="1:6" ht="196.5" customHeight="1" x14ac:dyDescent="0.3">
      <c r="A71" s="69"/>
      <c r="B71" s="65" t="s">
        <v>129</v>
      </c>
      <c r="C71" s="72"/>
      <c r="D71" s="47"/>
      <c r="E71" s="52"/>
      <c r="F71" s="94" t="s">
        <v>139</v>
      </c>
    </row>
    <row r="72" spans="1:6" s="12" customFormat="1" ht="63.75" customHeight="1" x14ac:dyDescent="0.3">
      <c r="A72" s="71"/>
      <c r="B72" s="65" t="s">
        <v>118</v>
      </c>
      <c r="C72" s="72"/>
      <c r="D72" s="47"/>
      <c r="E72" s="48"/>
      <c r="F72" s="95"/>
    </row>
    <row r="73" spans="1:6" s="12" customFormat="1" ht="20.25" customHeight="1" x14ac:dyDescent="0.3">
      <c r="A73" s="15" t="s">
        <v>56</v>
      </c>
      <c r="B73" s="74" t="s">
        <v>57</v>
      </c>
      <c r="C73" s="98"/>
      <c r="D73" s="45"/>
      <c r="E73" s="46"/>
      <c r="F73" s="96" t="s">
        <v>107</v>
      </c>
    </row>
    <row r="74" spans="1:6" s="12" customFormat="1" ht="93.75" customHeight="1" x14ac:dyDescent="0.3">
      <c r="A74" s="15"/>
      <c r="B74" s="65" t="s">
        <v>108</v>
      </c>
      <c r="C74" s="66"/>
      <c r="D74" s="47"/>
      <c r="E74" s="48"/>
      <c r="F74" s="97"/>
    </row>
    <row r="75" spans="1:6" s="12" customFormat="1" ht="75.75" customHeight="1" x14ac:dyDescent="0.3">
      <c r="A75" s="15" t="s">
        <v>50</v>
      </c>
      <c r="B75" s="74" t="s">
        <v>51</v>
      </c>
      <c r="C75" s="68"/>
      <c r="D75" s="45"/>
      <c r="E75" s="46"/>
      <c r="F75" s="96" t="s">
        <v>52</v>
      </c>
    </row>
    <row r="76" spans="1:6" s="12" customFormat="1" ht="135" customHeight="1" x14ac:dyDescent="0.3">
      <c r="A76" s="69"/>
      <c r="B76" s="65" t="s">
        <v>119</v>
      </c>
      <c r="C76" s="66"/>
      <c r="D76" s="47"/>
      <c r="E76" s="48"/>
      <c r="F76" s="95"/>
    </row>
    <row r="77" spans="1:6" s="12" customFormat="1" ht="72.75" customHeight="1" x14ac:dyDescent="0.3">
      <c r="A77" s="70"/>
      <c r="B77" s="65" t="s">
        <v>120</v>
      </c>
      <c r="C77" s="66"/>
      <c r="D77" s="47"/>
      <c r="E77" s="48"/>
      <c r="F77" s="95"/>
    </row>
    <row r="78" spans="1:6" s="12" customFormat="1" ht="172.5" customHeight="1" x14ac:dyDescent="0.3">
      <c r="A78" s="70"/>
      <c r="B78" s="65" t="s">
        <v>121</v>
      </c>
      <c r="C78" s="66"/>
      <c r="D78" s="47"/>
      <c r="E78" s="48"/>
      <c r="F78" s="95"/>
    </row>
    <row r="79" spans="1:6" s="12" customFormat="1" ht="29.25" customHeight="1" x14ac:dyDescent="0.3">
      <c r="A79" s="70"/>
      <c r="B79" s="65" t="s">
        <v>131</v>
      </c>
      <c r="C79" s="66"/>
      <c r="D79" s="47"/>
      <c r="E79" s="48"/>
      <c r="F79" s="97"/>
    </row>
    <row r="80" spans="1:6" s="12" customFormat="1" ht="39.75" customHeight="1" x14ac:dyDescent="0.3">
      <c r="A80" s="13" t="s">
        <v>53</v>
      </c>
      <c r="B80" s="67" t="s">
        <v>54</v>
      </c>
      <c r="C80" s="68"/>
      <c r="D80" s="45"/>
      <c r="E80" s="46"/>
      <c r="F80" s="96" t="s">
        <v>105</v>
      </c>
    </row>
    <row r="81" spans="1:6" s="12" customFormat="1" ht="68.25" customHeight="1" x14ac:dyDescent="0.3">
      <c r="A81" s="69"/>
      <c r="B81" s="65" t="s">
        <v>122</v>
      </c>
      <c r="C81" s="72"/>
      <c r="D81" s="47"/>
      <c r="E81" s="48"/>
      <c r="F81" s="95"/>
    </row>
    <row r="82" spans="1:6" s="12" customFormat="1" ht="50.25" customHeight="1" x14ac:dyDescent="0.3">
      <c r="A82" s="70"/>
      <c r="B82" s="65" t="s">
        <v>123</v>
      </c>
      <c r="C82" s="72"/>
      <c r="D82" s="47"/>
      <c r="E82" s="48"/>
      <c r="F82" s="95"/>
    </row>
    <row r="83" spans="1:6" s="12" customFormat="1" ht="106.5" customHeight="1" x14ac:dyDescent="0.3">
      <c r="A83" s="71"/>
      <c r="B83" s="65" t="s">
        <v>55</v>
      </c>
      <c r="C83" s="72"/>
      <c r="D83" s="47"/>
      <c r="E83" s="51"/>
      <c r="F83" s="97"/>
    </row>
    <row r="84" spans="1:6" s="7" customFormat="1" ht="15" customHeight="1" x14ac:dyDescent="0.3">
      <c r="A84" s="54"/>
      <c r="B84" s="61"/>
      <c r="C84" s="61"/>
      <c r="D84" s="16"/>
      <c r="E84" s="17"/>
      <c r="F84" s="18"/>
    </row>
    <row r="85" spans="1:6" ht="16.5" customHeight="1" x14ac:dyDescent="0.3">
      <c r="A85" s="19"/>
      <c r="B85" s="62" t="s">
        <v>58</v>
      </c>
      <c r="C85" s="63"/>
      <c r="D85" s="63"/>
      <c r="E85" s="64"/>
      <c r="F85" s="18"/>
    </row>
    <row r="86" spans="1:6" x14ac:dyDescent="0.3">
      <c r="A86" s="20"/>
      <c r="B86" s="62" t="s">
        <v>59</v>
      </c>
      <c r="C86" s="63"/>
      <c r="D86" s="63"/>
      <c r="E86" s="64"/>
      <c r="F86" s="18"/>
    </row>
    <row r="87" spans="1:6" x14ac:dyDescent="0.3">
      <c r="F87" s="18"/>
    </row>
    <row r="88" spans="1:6" x14ac:dyDescent="0.3">
      <c r="F88" s="18"/>
    </row>
  </sheetData>
  <sheetProtection algorithmName="SHA-512" hashValue="e7i+5+T8zcVaTrl6LI4JZczq3pPMv81BcO4hkIA9scTLLxXxweUqYtXu/p0zigqu37nZBc8NXV+2DF9IHzNeuQ==" saltValue="c0cw7S0Otz75/zRzWojT6w==" spinCount="100000" sheet="1" formatRows="0"/>
  <protectedRanges>
    <protectedRange sqref="D75:E83 D8:E45 D49:E72" name="Oblast2"/>
    <protectedRange sqref="C3:C6" name="Oblast1"/>
    <protectedRange sqref="D46:E48" name="Oblast2_2"/>
    <protectedRange sqref="D73:E74" name="Oblast2_3"/>
  </protectedRanges>
  <mergeCells count="102">
    <mergeCell ref="F11:F13"/>
    <mergeCell ref="F14:F45"/>
    <mergeCell ref="F46:F48"/>
    <mergeCell ref="F56:F61"/>
    <mergeCell ref="F62:F64"/>
    <mergeCell ref="B41:C41"/>
    <mergeCell ref="B31:C31"/>
    <mergeCell ref="B32:C32"/>
    <mergeCell ref="B42:C42"/>
    <mergeCell ref="B37:C37"/>
    <mergeCell ref="B39:C39"/>
    <mergeCell ref="B40:C40"/>
    <mergeCell ref="B34:C34"/>
    <mergeCell ref="B35:C35"/>
    <mergeCell ref="F65:F69"/>
    <mergeCell ref="F49:F55"/>
    <mergeCell ref="B46:C46"/>
    <mergeCell ref="B45:C45"/>
    <mergeCell ref="B56:C56"/>
    <mergeCell ref="B43:C43"/>
    <mergeCell ref="B44:C44"/>
    <mergeCell ref="B49:C49"/>
    <mergeCell ref="B65:C65"/>
    <mergeCell ref="B61:C61"/>
    <mergeCell ref="B62:C62"/>
    <mergeCell ref="F71:F72"/>
    <mergeCell ref="F75:F79"/>
    <mergeCell ref="F80:F83"/>
    <mergeCell ref="B73:C73"/>
    <mergeCell ref="B74:C74"/>
    <mergeCell ref="F73:F74"/>
    <mergeCell ref="B18:C18"/>
    <mergeCell ref="A6:B6"/>
    <mergeCell ref="B8:C8"/>
    <mergeCell ref="B10:C10"/>
    <mergeCell ref="B11:C11"/>
    <mergeCell ref="B12:C12"/>
    <mergeCell ref="B13:C13"/>
    <mergeCell ref="B14:C14"/>
    <mergeCell ref="B15:C15"/>
    <mergeCell ref="B16:C16"/>
    <mergeCell ref="B17:C17"/>
    <mergeCell ref="B38:C38"/>
    <mergeCell ref="B33:C33"/>
    <mergeCell ref="B36:C36"/>
    <mergeCell ref="A47:A48"/>
    <mergeCell ref="B47:C47"/>
    <mergeCell ref="B48:C48"/>
    <mergeCell ref="B30:C30"/>
    <mergeCell ref="A1:B1"/>
    <mergeCell ref="A2:B2"/>
    <mergeCell ref="A3:B3"/>
    <mergeCell ref="A4:B4"/>
    <mergeCell ref="A5:B5"/>
    <mergeCell ref="B26:C26"/>
    <mergeCell ref="B27:C27"/>
    <mergeCell ref="B28:C28"/>
    <mergeCell ref="B29:C29"/>
    <mergeCell ref="A23:A44"/>
    <mergeCell ref="B23:C23"/>
    <mergeCell ref="B24:C24"/>
    <mergeCell ref="B25:C25"/>
    <mergeCell ref="B19:C19"/>
    <mergeCell ref="B20:C20"/>
    <mergeCell ref="B21:C21"/>
    <mergeCell ref="A50:A55"/>
    <mergeCell ref="B50:C50"/>
    <mergeCell ref="B51:C51"/>
    <mergeCell ref="B52:C52"/>
    <mergeCell ref="B53:C53"/>
    <mergeCell ref="B54:C54"/>
    <mergeCell ref="B55:C55"/>
    <mergeCell ref="A63:A64"/>
    <mergeCell ref="B63:C63"/>
    <mergeCell ref="B64:C64"/>
    <mergeCell ref="A57:A61"/>
    <mergeCell ref="B57:C57"/>
    <mergeCell ref="B58:C58"/>
    <mergeCell ref="B59:C59"/>
    <mergeCell ref="B60:C60"/>
    <mergeCell ref="B85:E85"/>
    <mergeCell ref="B68:C68"/>
    <mergeCell ref="B69:C69"/>
    <mergeCell ref="B67:C67"/>
    <mergeCell ref="B86:E86"/>
    <mergeCell ref="B78:C78"/>
    <mergeCell ref="B79:C79"/>
    <mergeCell ref="B80:C80"/>
    <mergeCell ref="A76:A79"/>
    <mergeCell ref="B76:C76"/>
    <mergeCell ref="B77:C77"/>
    <mergeCell ref="A81:A83"/>
    <mergeCell ref="B81:C81"/>
    <mergeCell ref="B82:C82"/>
    <mergeCell ref="B83:C83"/>
    <mergeCell ref="A66:A69"/>
    <mergeCell ref="A71:A72"/>
    <mergeCell ref="B71:C71"/>
    <mergeCell ref="B72:C72"/>
    <mergeCell ref="B75:C75"/>
    <mergeCell ref="B70:C70"/>
    <mergeCell ref="B66:C66"/>
  </mergeCells>
  <dataValidations count="3">
    <dataValidation type="textLength" operator="lessThanOrEqual" allowBlank="1" showInputMessage="1" showErrorMessage="1" sqref="E48" xr:uid="{00000000-0002-0000-0000-000000000000}">
      <formula1>2000</formula1>
    </dataValidation>
    <dataValidation type="textLength" operator="lessThanOrEqual" allowBlank="1" showInputMessage="1" showErrorMessage="1" sqref="E86:E1048576 E3:E47 E49:E84" xr:uid="{00000000-0002-0000-0000-000001000000}">
      <formula1>1000</formula1>
    </dataValidation>
    <dataValidation type="list" allowBlank="1" showInputMessage="1" showErrorMessage="1" sqref="D11:D83" xr:uid="{00000000-0002-0000-0000-000002000000}">
      <formula1>"A, N, NR, NEHODNOCENO"</formula1>
    </dataValidation>
  </dataValidations>
  <pageMargins left="0.82677165354330717" right="3.937007874015748E-2" top="0.78740157480314965" bottom="0.74803149606299213" header="0.31496062992125984" footer="0.31496062992125984"/>
  <pageSetup paperSize="9" scale="50" fitToHeight="0" orientation="landscape" cellComments="asDisplayed" r:id="rId1"/>
  <headerFooter>
    <oddHeader xml:space="preserve">&amp;LZOZ CLLD - 68. výzva ŘO IROP - Infrastruktura pro vzdělávání
06_16_075 - Infrastruktura ZŠ&amp;CKontrolní list pro Závěrečné ověření způsobilosti integrovaných projektů CLLD&amp;R&amp;K000000Platnost od: 16.10.2020
Verze KL: 1.0 </oddHeader>
    <oddFooter>&amp;L&amp;K000000Specifická pravidla pro žadatele a příjemce, vydání 1.4, platnost od 17. 9.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view="pageLayout" zoomScaleNormal="100" workbookViewId="0">
      <selection activeCell="H4" sqref="H4"/>
    </sheetView>
  </sheetViews>
  <sheetFormatPr defaultRowHeight="14.4" x14ac:dyDescent="0.3"/>
  <cols>
    <col min="2" max="2" width="43.88671875" customWidth="1"/>
    <col min="8" max="8" width="46.5546875" customWidth="1"/>
  </cols>
  <sheetData>
    <row r="1" spans="1:8" x14ac:dyDescent="0.3">
      <c r="A1" s="131" t="s">
        <v>100</v>
      </c>
      <c r="B1" s="133" t="s">
        <v>99</v>
      </c>
      <c r="C1" s="133" t="s">
        <v>98</v>
      </c>
      <c r="D1" s="133"/>
      <c r="E1" s="133" t="s">
        <v>97</v>
      </c>
      <c r="F1" s="133"/>
      <c r="G1" s="133" t="s">
        <v>96</v>
      </c>
      <c r="H1" s="129" t="s">
        <v>95</v>
      </c>
    </row>
    <row r="2" spans="1:8" ht="24.6" thickBot="1" x14ac:dyDescent="0.35">
      <c r="A2" s="132"/>
      <c r="B2" s="134"/>
      <c r="C2" s="43" t="s">
        <v>94</v>
      </c>
      <c r="D2" s="43" t="s">
        <v>93</v>
      </c>
      <c r="E2" s="43" t="s">
        <v>94</v>
      </c>
      <c r="F2" s="43" t="s">
        <v>93</v>
      </c>
      <c r="G2" s="134"/>
      <c r="H2" s="130"/>
    </row>
    <row r="3" spans="1:8" ht="36.9" customHeight="1" x14ac:dyDescent="0.3">
      <c r="A3" s="114" t="s">
        <v>92</v>
      </c>
      <c r="B3" s="115"/>
      <c r="C3" s="42" t="s">
        <v>91</v>
      </c>
      <c r="D3" s="42"/>
      <c r="E3" s="42"/>
      <c r="F3" s="42"/>
      <c r="G3" s="42"/>
      <c r="H3" s="41"/>
    </row>
    <row r="4" spans="1:8" ht="39.6" customHeight="1" x14ac:dyDescent="0.3">
      <c r="A4" s="116" t="s">
        <v>90</v>
      </c>
      <c r="B4" s="117"/>
      <c r="C4" s="35"/>
      <c r="D4" s="35"/>
      <c r="E4" s="35"/>
      <c r="F4" s="34"/>
      <c r="G4" s="34"/>
      <c r="H4" s="33"/>
    </row>
    <row r="5" spans="1:8" ht="27.6" x14ac:dyDescent="0.3">
      <c r="A5" s="40" t="s">
        <v>89</v>
      </c>
      <c r="B5" s="39" t="s">
        <v>88</v>
      </c>
      <c r="C5" s="38"/>
      <c r="D5" s="38"/>
      <c r="E5" s="38"/>
      <c r="F5" s="37"/>
      <c r="G5" s="37"/>
      <c r="H5" s="36"/>
    </row>
    <row r="6" spans="1:8" ht="55.2" x14ac:dyDescent="0.3">
      <c r="A6" s="27" t="s">
        <v>87</v>
      </c>
      <c r="B6" s="31" t="s">
        <v>86</v>
      </c>
      <c r="C6" s="30"/>
      <c r="D6" s="30"/>
      <c r="E6" s="30"/>
      <c r="F6" s="30"/>
      <c r="G6" s="30"/>
      <c r="H6" s="29"/>
    </row>
    <row r="7" spans="1:8" ht="27.6" x14ac:dyDescent="0.3">
      <c r="A7" s="27" t="s">
        <v>85</v>
      </c>
      <c r="B7" s="31" t="s">
        <v>84</v>
      </c>
      <c r="C7" s="30"/>
      <c r="D7" s="30"/>
      <c r="E7" s="30"/>
      <c r="F7" s="30"/>
      <c r="G7" s="30"/>
      <c r="H7" s="29"/>
    </row>
    <row r="8" spans="1:8" ht="27.6" x14ac:dyDescent="0.3">
      <c r="A8" s="27" t="s">
        <v>83</v>
      </c>
      <c r="B8" s="31" t="s">
        <v>82</v>
      </c>
      <c r="C8" s="30"/>
      <c r="D8" s="30"/>
      <c r="E8" s="30"/>
      <c r="F8" s="30"/>
      <c r="G8" s="30"/>
      <c r="H8" s="29"/>
    </row>
    <row r="9" spans="1:8" ht="110.4" x14ac:dyDescent="0.3">
      <c r="A9" s="27" t="s">
        <v>81</v>
      </c>
      <c r="B9" s="31" t="s">
        <v>80</v>
      </c>
      <c r="C9" s="30"/>
      <c r="D9" s="30"/>
      <c r="E9" s="30"/>
      <c r="F9" s="30"/>
      <c r="G9" s="30"/>
      <c r="H9" s="29"/>
    </row>
    <row r="10" spans="1:8" ht="27" customHeight="1" x14ac:dyDescent="0.3">
      <c r="A10" s="116" t="s">
        <v>79</v>
      </c>
      <c r="B10" s="117"/>
      <c r="C10" s="35"/>
      <c r="D10" s="35"/>
      <c r="E10" s="35"/>
      <c r="F10" s="34"/>
      <c r="G10" s="34"/>
      <c r="H10" s="33"/>
    </row>
    <row r="11" spans="1:8" ht="82.8" x14ac:dyDescent="0.3">
      <c r="A11" s="27" t="s">
        <v>78</v>
      </c>
      <c r="B11" s="31" t="s">
        <v>77</v>
      </c>
      <c r="C11" s="30"/>
      <c r="D11" s="30"/>
      <c r="E11" s="30"/>
      <c r="F11" s="30"/>
      <c r="G11" s="30"/>
      <c r="H11" s="29"/>
    </row>
    <row r="12" spans="1:8" ht="27.6" x14ac:dyDescent="0.3">
      <c r="A12" s="27" t="s">
        <v>76</v>
      </c>
      <c r="B12" s="31" t="s">
        <v>75</v>
      </c>
      <c r="C12" s="30"/>
      <c r="D12" s="30"/>
      <c r="E12" s="30"/>
      <c r="F12" s="30"/>
      <c r="G12" s="30"/>
      <c r="H12" s="29"/>
    </row>
    <row r="13" spans="1:8" ht="27.6" x14ac:dyDescent="0.3">
      <c r="A13" s="27" t="s">
        <v>74</v>
      </c>
      <c r="B13" s="31" t="s">
        <v>73</v>
      </c>
      <c r="C13" s="30"/>
      <c r="D13" s="30"/>
      <c r="E13" s="30"/>
      <c r="F13" s="30"/>
      <c r="G13" s="30"/>
      <c r="H13" s="29"/>
    </row>
    <row r="14" spans="1:8" ht="27.9" customHeight="1" x14ac:dyDescent="0.3">
      <c r="A14" s="116" t="s">
        <v>72</v>
      </c>
      <c r="B14" s="117"/>
      <c r="C14" s="35"/>
      <c r="D14" s="35"/>
      <c r="E14" s="35"/>
      <c r="F14" s="34"/>
      <c r="G14" s="34"/>
      <c r="H14" s="33"/>
    </row>
    <row r="15" spans="1:8" x14ac:dyDescent="0.3">
      <c r="A15" s="27" t="s">
        <v>71</v>
      </c>
      <c r="B15" s="32" t="s">
        <v>70</v>
      </c>
      <c r="C15" s="30"/>
      <c r="D15" s="30"/>
      <c r="E15" s="30"/>
      <c r="F15" s="30"/>
      <c r="G15" s="30"/>
      <c r="H15" s="29"/>
    </row>
    <row r="16" spans="1:8" ht="41.4" x14ac:dyDescent="0.3">
      <c r="A16" s="27" t="s">
        <v>69</v>
      </c>
      <c r="B16" s="31" t="s">
        <v>68</v>
      </c>
      <c r="C16" s="30"/>
      <c r="D16" s="30"/>
      <c r="E16" s="30"/>
      <c r="F16" s="30"/>
      <c r="G16" s="30"/>
      <c r="H16" s="29"/>
    </row>
    <row r="17" spans="1:8" ht="27.6" x14ac:dyDescent="0.3">
      <c r="A17" s="27" t="s">
        <v>67</v>
      </c>
      <c r="B17" s="28" t="s">
        <v>66</v>
      </c>
      <c r="C17" s="25"/>
      <c r="D17" s="25"/>
      <c r="E17" s="25"/>
      <c r="F17" s="25"/>
      <c r="G17" s="25"/>
      <c r="H17" s="24"/>
    </row>
    <row r="18" spans="1:8" ht="69.599999999999994" thickBot="1" x14ac:dyDescent="0.35">
      <c r="A18" s="27" t="s">
        <v>65</v>
      </c>
      <c r="B18" s="26" t="s">
        <v>64</v>
      </c>
      <c r="C18" s="25"/>
      <c r="D18" s="25"/>
      <c r="E18" s="25"/>
      <c r="F18" s="25"/>
      <c r="G18" s="25"/>
      <c r="H18" s="24"/>
    </row>
    <row r="19" spans="1:8" ht="54" customHeight="1" thickBot="1" x14ac:dyDescent="0.35">
      <c r="A19" s="118" t="s">
        <v>63</v>
      </c>
      <c r="B19" s="119"/>
      <c r="C19" s="23"/>
      <c r="D19" s="23"/>
      <c r="E19" s="23"/>
      <c r="F19" s="23"/>
      <c r="G19" s="23"/>
      <c r="H19" s="22"/>
    </row>
    <row r="20" spans="1:8" x14ac:dyDescent="0.3">
      <c r="A20" s="2"/>
      <c r="B20" s="2"/>
      <c r="C20" s="2"/>
      <c r="D20" s="2"/>
      <c r="E20" s="2"/>
      <c r="F20" s="2"/>
      <c r="G20" s="2"/>
      <c r="H20" s="2"/>
    </row>
    <row r="21" spans="1:8" x14ac:dyDescent="0.3">
      <c r="A21" s="2"/>
      <c r="B21" s="2"/>
      <c r="C21" s="2"/>
      <c r="D21" s="2"/>
      <c r="E21" s="2"/>
      <c r="F21" s="2"/>
      <c r="G21" s="2"/>
      <c r="H21" s="2"/>
    </row>
    <row r="22" spans="1:8" x14ac:dyDescent="0.3">
      <c r="A22" s="120" t="s">
        <v>62</v>
      </c>
      <c r="B22" s="121"/>
      <c r="C22" s="121"/>
      <c r="D22" s="121"/>
      <c r="E22" s="121"/>
      <c r="F22" s="121"/>
      <c r="G22" s="121"/>
      <c r="H22" s="122"/>
    </row>
    <row r="23" spans="1:8" x14ac:dyDescent="0.3">
      <c r="A23" s="123"/>
      <c r="B23" s="124"/>
      <c r="C23" s="124"/>
      <c r="D23" s="124"/>
      <c r="E23" s="124"/>
      <c r="F23" s="124"/>
      <c r="G23" s="124"/>
      <c r="H23" s="125"/>
    </row>
    <row r="24" spans="1:8" x14ac:dyDescent="0.3">
      <c r="A24" s="123"/>
      <c r="B24" s="124"/>
      <c r="C24" s="124"/>
      <c r="D24" s="124"/>
      <c r="E24" s="124"/>
      <c r="F24" s="124"/>
      <c r="G24" s="124"/>
      <c r="H24" s="125"/>
    </row>
    <row r="25" spans="1:8" x14ac:dyDescent="0.3">
      <c r="A25" s="123"/>
      <c r="B25" s="124"/>
      <c r="C25" s="124"/>
      <c r="D25" s="124"/>
      <c r="E25" s="124"/>
      <c r="F25" s="124"/>
      <c r="G25" s="124"/>
      <c r="H25" s="125"/>
    </row>
    <row r="26" spans="1:8" x14ac:dyDescent="0.3">
      <c r="A26" s="126"/>
      <c r="B26" s="127"/>
      <c r="C26" s="127"/>
      <c r="D26" s="127"/>
      <c r="E26" s="127"/>
      <c r="F26" s="127"/>
      <c r="G26" s="127"/>
      <c r="H26" s="128"/>
    </row>
    <row r="27" spans="1:8" x14ac:dyDescent="0.3">
      <c r="A27" s="2"/>
      <c r="B27" s="2"/>
      <c r="C27" s="2"/>
      <c r="D27" s="2"/>
      <c r="E27" s="2"/>
      <c r="F27" s="2"/>
      <c r="G27" s="2"/>
      <c r="H27" s="2"/>
    </row>
    <row r="28" spans="1:8" x14ac:dyDescent="0.3">
      <c r="A28" s="113" t="s">
        <v>61</v>
      </c>
      <c r="B28" s="113"/>
      <c r="C28" s="113"/>
      <c r="D28" s="113"/>
      <c r="E28" s="113"/>
      <c r="F28" s="113"/>
      <c r="G28" s="113"/>
      <c r="H28" s="113"/>
    </row>
    <row r="29" spans="1:8" x14ac:dyDescent="0.3">
      <c r="A29" s="113"/>
      <c r="B29" s="113"/>
      <c r="C29" s="113"/>
      <c r="D29" s="113"/>
      <c r="E29" s="113"/>
      <c r="F29" s="113"/>
      <c r="G29" s="113"/>
      <c r="H29" s="113"/>
    </row>
    <row r="30" spans="1:8" x14ac:dyDescent="0.3">
      <c r="A30" s="12"/>
      <c r="B30" s="12"/>
      <c r="C30" s="12"/>
      <c r="D30" s="12"/>
      <c r="E30" s="12"/>
      <c r="F30" s="12"/>
      <c r="G30" s="12"/>
      <c r="H30" s="12"/>
    </row>
    <row r="31" spans="1:8" x14ac:dyDescent="0.3">
      <c r="A31" s="113" t="s">
        <v>60</v>
      </c>
      <c r="B31" s="113"/>
      <c r="C31" s="113"/>
      <c r="D31" s="113"/>
      <c r="E31" s="113"/>
      <c r="F31" s="113"/>
      <c r="G31" s="113"/>
      <c r="H31" s="113"/>
    </row>
    <row r="32" spans="1:8" x14ac:dyDescent="0.3">
      <c r="A32" s="113"/>
      <c r="B32" s="113"/>
      <c r="C32" s="113"/>
      <c r="D32" s="113"/>
      <c r="E32" s="113"/>
      <c r="F32" s="113"/>
      <c r="G32" s="113"/>
      <c r="H32" s="113"/>
    </row>
    <row r="33" spans="1:8" x14ac:dyDescent="0.3">
      <c r="A33" s="12"/>
      <c r="B33" s="12"/>
      <c r="C33" s="12"/>
      <c r="D33" s="12"/>
      <c r="E33" s="12"/>
      <c r="F33" s="12"/>
      <c r="G33" s="12"/>
      <c r="H33" s="12"/>
    </row>
  </sheetData>
  <sheetProtection algorithmName="SHA-512" hashValue="NYO3GO6bDTW6irVLNQeq9kIsOgb4tmiR9zNee44/0cRUPjOXPOaZwkW2B9HBZm95ZY4YhGIavnrZF9iAN0gpcA==" saltValue="V1JksZY4jSc0343et2DFMQ==" spinCount="100000" sheet="1" formatCells="0" formatColumns="0" formatRows="0"/>
  <protectedRanges>
    <protectedRange sqref="A22" name="Oblast2"/>
    <protectedRange sqref="C3:H19" name="Oblast1"/>
  </protectedRanges>
  <mergeCells count="14">
    <mergeCell ref="H1:H2"/>
    <mergeCell ref="A1:A2"/>
    <mergeCell ref="B1:B2"/>
    <mergeCell ref="C1:D1"/>
    <mergeCell ref="E1:F1"/>
    <mergeCell ref="G1:G2"/>
    <mergeCell ref="A28:H29"/>
    <mergeCell ref="A31:H32"/>
    <mergeCell ref="A3:B3"/>
    <mergeCell ref="A4:B4"/>
    <mergeCell ref="A10:B10"/>
    <mergeCell ref="A14:B14"/>
    <mergeCell ref="A19:B19"/>
    <mergeCell ref="A22:H26"/>
  </mergeCells>
  <pageMargins left="0.7" right="0.7" top="0.78740157499999996" bottom="0.78740157499999996" header="0.3" footer="0.3"/>
  <pageSetup paperSize="9" scale="80" orientation="landscape" r:id="rId1"/>
  <headerFooter>
    <oddHeader>&amp;L&amp;8 ZOZ CLLD - 68. výzva ŘO IROP - Infrastruktura pro vzdělávání
06_16_075 - Infrastruktura ZŠ&amp;C&amp;9KL pro kritérium „Projekt je v souladu s pravidly veřejné podpory“&amp;R&amp;9Platnost od: 16.10.2020
Verze KL: 1.0</oddHeader>
    <oddFooter>&amp;L&amp;9Specifická pravidla pro žadatele a příjemce, vydání 1.4, platnost od 17.9.2020</oddFooter>
  </headerFooter>
  <ignoredErrors>
    <ignoredError sqref="A8: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KL FNaP</vt:lpstr>
      <vt:lpstr>KL VP</vt:lpstr>
    </vt:vector>
  </TitlesOfParts>
  <Company>CRR.CZ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Uhlířová Jana</dc:creator>
  <cp:lastModifiedBy>Langerová Kateřina</cp:lastModifiedBy>
  <cp:lastPrinted>2020-01-15T11:02:48Z</cp:lastPrinted>
  <dcterms:created xsi:type="dcterms:W3CDTF">2018-05-29T10:50:59Z</dcterms:created>
  <dcterms:modified xsi:type="dcterms:W3CDTF">2020-10-15T09:58:48Z</dcterms:modified>
</cp:coreProperties>
</file>