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Dropbox\box aktivios\ISÚ  2014+\IROP\6. výzva IROP - SOCIÁLNÍ\"/>
    </mc:Choice>
  </mc:AlternateContent>
  <xr:revisionPtr revIDLastSave="0" documentId="13_ncr:1_{EC72AA0E-CA44-4462-84D0-FA0C40F88ABF}" xr6:coauthVersionLast="45" xr6:coauthVersionMax="45" xr10:uidLastSave="{00000000-0000-0000-0000-000000000000}"/>
  <bookViews>
    <workbookView xWindow="-108" yWindow="-108" windowWidth="23256" windowHeight="12576" tabRatio="754" xr2:uid="{00000000-000D-0000-FFFF-FFFF00000000}"/>
  </bookViews>
  <sheets>
    <sheet name="Formál. nálež. a přijatelnost" sheetId="8" r:id="rId1"/>
  </sheets>
  <definedNames>
    <definedName name="_xlnm.Print_Area" localSheetId="0">'Formál. nálež. a přijatelnost'!$A$1:$G$144</definedName>
  </definedNames>
  <calcPr calcId="145621"/>
</workbook>
</file>

<file path=xl/sharedStrings.xml><?xml version="1.0" encoding="utf-8"?>
<sst xmlns="http://schemas.openxmlformats.org/spreadsheetml/2006/main" count="222" uniqueCount="190">
  <si>
    <t>1.</t>
  </si>
  <si>
    <t>2.</t>
  </si>
  <si>
    <t>3.</t>
  </si>
  <si>
    <t>4.</t>
  </si>
  <si>
    <t>5.</t>
  </si>
  <si>
    <t>Registrační číslo projektu:</t>
  </si>
  <si>
    <t>Název projektu:</t>
  </si>
  <si>
    <t>Žadatel:</t>
  </si>
  <si>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</si>
  <si>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</si>
  <si>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</si>
  <si>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t>Způsob hodnocení kořenového kritéria</t>
  </si>
  <si>
    <t>Přidělené hodnocení (A/N/ NR/
Nehodnoceno)</t>
  </si>
  <si>
    <t>Jméno a příjmení hodnotitele:</t>
  </si>
  <si>
    <t>Žádost o podporu, Studie proveditelnosti</t>
  </si>
  <si>
    <t xml:space="preserve">
</t>
  </si>
  <si>
    <t>Odůvodnění</t>
  </si>
  <si>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</si>
  <si>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</si>
  <si>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</si>
  <si>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</si>
  <si>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</si>
  <si>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</si>
  <si>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</si>
  <si>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</si>
  <si>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</si>
  <si>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</si>
  <si>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</si>
  <si>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</si>
  <si>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</si>
  <si>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</si>
  <si>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</si>
  <si>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</si>
  <si>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</si>
  <si>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</si>
  <si>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</si>
  <si>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</si>
  <si>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</si>
  <si>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</si>
  <si>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</si>
  <si>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</si>
  <si>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</si>
  <si>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</si>
  <si>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</si>
  <si>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</si>
  <si>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</si>
  <si>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</si>
  <si>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</si>
  <si>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</si>
  <si>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</si>
  <si>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</si>
  <si>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</si>
  <si>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</si>
  <si>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</si>
  <si>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</si>
  <si>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</si>
  <si>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</si>
  <si>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</si>
  <si>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</si>
  <si>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</si>
  <si>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</si>
  <si>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</si>
  <si>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</si>
  <si>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</si>
  <si>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</si>
  <si>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</si>
  <si>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</si>
  <si>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</si>
  <si>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</si>
  <si>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</si>
  <si>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příppadně zdroje informací. </t>
    </r>
  </si>
  <si>
    <t>Žadatel splňuje definice oprávněného příjemce pro specifický cíl 2.4 a výzvu MAS</t>
  </si>
  <si>
    <t>V připadě, že si MAS zužila ve strategii CLLD nebo ve výzvě MAS typy oprávněných žadatelů, vybere pouze ty v souladu se strategii CLLD, resp. s výzvou MAS.</t>
  </si>
  <si>
    <t>ŘO IROP doporučuje stanovit uvedené kritérium jako napravitelné.</t>
  </si>
  <si>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</si>
  <si>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</si>
  <si>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</si>
  <si>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</si>
  <si>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ŘO IROP doporučuje rozepsat dané kritérium na podotázky týkající se souladu Žádosti o podporu s integrovanou strategii CLLD MAS.</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</si>
  <si>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</si>
  <si>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</si>
  <si>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</si>
  <si>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</si>
  <si>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</si>
  <si>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</si>
  <si>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</si>
  <si>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</si>
  <si>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t>ŘO IROP doporučuje si podotázku rozepsat na podporované aktivity v souladu s výzvou MAS (a strategii CLLD).</t>
  </si>
  <si>
    <r>
      <t xml:space="preserve">Číslo výzvy ŘO: </t>
    </r>
    <r>
      <rPr>
        <b/>
        <sz val="11"/>
        <color theme="1"/>
        <rFont val="Calibri"/>
        <family val="2"/>
        <charset val="238"/>
        <scheme val="minor"/>
      </rPr>
      <t>62.</t>
    </r>
  </si>
  <si>
    <r>
      <t xml:space="preserve">Název výzvy ŘO: </t>
    </r>
    <r>
      <rPr>
        <b/>
        <sz val="11"/>
        <color theme="1"/>
        <rFont val="Calibri"/>
        <family val="2"/>
        <charset val="238"/>
        <scheme val="minor"/>
      </rPr>
      <t>Výzva č. 62 Sociální infrastruktura</t>
    </r>
  </si>
  <si>
    <t>Je doložena veřejně prospěšná činnost organizace v jedné z uvedených oblastí: podpora nebo ochrana osob se zdravotním postižením a znevýhodněných osob, sociální služby či aktivity sociálního začleňování?</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</si>
  <si>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</si>
  <si>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Kritéria relevantní pro aktivitu Rozvoj sociálních služeb</t>
  </si>
  <si>
    <t>Relevantní pouze pro aktivitu Komunitní centra.</t>
  </si>
  <si>
    <t>Projekt je v souladu se strategickým plánem sociálního začleňování nebo s komunitním plánem nebo s krajským střednědobým plánem rozvoje sociálních služeb.</t>
  </si>
  <si>
    <t>Projekt je v souladu se Strategií sociálního začleňování 2014 - 2020.</t>
  </si>
  <si>
    <t>Projekt je v souladu s Národní strategií rozvoje sociálních služeb</t>
  </si>
  <si>
    <t>Relevantní pro aktivitu Rozvoj sociálních služeb</t>
  </si>
  <si>
    <r>
      <t xml:space="preserve">Jsou doloženy stanovy organizace?
</t>
    </r>
    <r>
      <rPr>
        <i/>
        <sz val="10"/>
        <rFont val="Calibri"/>
        <family val="2"/>
        <charset val="238"/>
        <scheme val="minor"/>
      </rPr>
      <t xml:space="preserve">Pokud vypořádání majetku při zániku organizace vyplývá ze zákona, je odpověď na otázku NR. </t>
    </r>
  </si>
  <si>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odpověď je NR.</t>
    </r>
  </si>
  <si>
    <t>Je doložena veřejně prospěšná činnost organizace?</t>
  </si>
  <si>
    <t>Je doložena veřejně prospěšná činnost organizace v jedné z oblastí: podpora nebo ochrana osob se zdravotním postižením a znevýhodněných osob, sociální služby, či aktivity sociálního začleňování.</t>
  </si>
  <si>
    <t>Je doloženo čestné prohlášení, že daný subjekt vykonává veřejně prospěšnou činnost v jedné z oblastí: podpora nebo ochrana osob se zdravotním postižením a znevýhodněných osob, sociální služby, či aktivity sociálního začleňování?</t>
  </si>
  <si>
    <r>
      <t xml:space="preserve">2. Církve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</si>
  <si>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</si>
  <si>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NE</t>
    </r>
    <r>
      <rPr>
        <sz val="10"/>
        <color theme="1"/>
        <rFont val="Calibri"/>
        <family val="2"/>
        <charset val="238"/>
        <scheme val="minor"/>
      </rPr>
      <t xml:space="preserve"> –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</si>
  <si>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</si>
  <si>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</si>
  <si>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</si>
  <si>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t>Relevantní pro všechny aktivity SC 2.1.
Další Specifická kritéria přijatelnosti pro aktivitu Komunitní centra nebyla stanovena.</t>
  </si>
  <si>
    <t xml:space="preserve">Jsou doloženy všechny povinné přílohy a obsahově splňují náležitosti, požadované v dokumentaci k výzvě MAS. </t>
  </si>
  <si>
    <t xml:space="preserve">Žadatel splňuje definice oprávněného příjemce pro specifický cíl 2.1 a výzvu MAS. </t>
  </si>
  <si>
    <t>Projekt je svým zaměřením v souladu s výzvou MAS.</t>
  </si>
  <si>
    <t>Projekt je svým zaměřením v souladu s cíli a podporovanými aktivitami výzvy MAS.</t>
  </si>
  <si>
    <t>Potřebnost realizace projektu je odůvodněná.</t>
  </si>
  <si>
    <t>Projekt respektuje limity způsobilých výdajů, pokud jsou stanoveny.</t>
  </si>
  <si>
    <r>
      <rPr>
        <b/>
        <sz val="10"/>
        <rFont val="Calibri"/>
        <family val="2"/>
        <charset val="238"/>
        <scheme val="minor"/>
      </rPr>
      <t>4. Dobrovolný svazek obcí</t>
    </r>
    <r>
      <rPr>
        <sz val="10"/>
        <rFont val="Calibri"/>
        <family val="2"/>
        <charset val="238"/>
        <scheme val="minor"/>
      </rPr>
      <t xml:space="preserve"> (Pokud je žadatelem jiný subjekt než dobrovolný svazek obcí, je odpověď NR):
Je doložená zakládací smlouva dobrovolného svazku obcí? </t>
    </r>
  </si>
  <si>
    <t>Je v žádosti o podporu/záložka Veřejná podpora vybrána hodnota "Rozhodnutí Komise o SOHZ (2012/21/EU)"? 
Pokud se nejedná o podporu v souladu s „Rozhodnutím Komise o SOHZ (2012/21/EU), je odpověď NR. Komunitní centra bez sociální služby nevyplňují.</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</si>
  <si>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1.2, platnost 29. 6. 2018</t>
    </r>
  </si>
  <si>
    <t>Projekt je v souladu s integrovanou strategií CLLD.</t>
  </si>
  <si>
    <t>ŘO IROP stanovuje uvedené kritérium jako nenapravitelné.</t>
  </si>
  <si>
    <t>Je opatření/podopatření integrované strategie v žádosti o podporu shodné s textem výzvy MAS?</t>
  </si>
  <si>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</si>
  <si>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 xml:space="preserve">Je-li žadatelem jiný subjekt než církevní organizace, je odpověď NR.
</t>
    </r>
  </si>
  <si>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žadatelemveřejnoprávní právnická osoba uvedená v kap. 2.6.1. Obecných pravidel pro žadatele a příjemce , je odpověď NR.
</t>
    </r>
  </si>
  <si>
    <r>
      <t xml:space="preserve"> Jsou všechny  uvedené zakázky v administrativním stavu podána ?
</t>
    </r>
    <r>
      <rPr>
        <i/>
        <sz val="10"/>
        <rFont val="Calibri"/>
        <family val="2"/>
        <charset val="238"/>
        <scheme val="minor"/>
      </rPr>
      <t>Pozn. Rozhodující je administrativní stav zakázky v systému MS2014+ v modulu Veřejné zakázky, ne v tiskové verzi žádosti.</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</si>
  <si>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 xml:space="preserve">Je-li žadatelem jiný subjekt než NNO, je odpověď NR.
</t>
    </r>
  </si>
  <si>
    <r>
      <t>Je doloženo</t>
    </r>
    <r>
      <rPr>
        <sz val="10"/>
        <rFont val="Calibri"/>
        <family val="2"/>
        <charset val="238"/>
        <scheme val="minor"/>
      </rPr>
      <t>, že daný subjekt vykonává veřejně prospěšnou činnost v jedné z oblastí: podpora nebo ochrana osob se zdravotním postižením a znevýhodněných osob, sociální služby, či aktivity sociálního začleňování?</t>
    </r>
  </si>
  <si>
    <r>
      <t xml:space="preserve">5. Organizace zřizované či zakládané dobrovolným svazkem obcí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zřizované či zakládané dobrovolným svazkem obcí je odpověď NR.</t>
    </r>
  </si>
  <si>
    <r>
      <t xml:space="preserve">Je doložen dokument, který doloží veřejně prospěšnou činnost v jedné z oblastí: podpora nebo ochrana osob se zdravotním postižením a znevýhodněných osob, sociální služby, či aktivity sociálního začleňování.                                                                                                                             </t>
    </r>
    <r>
      <rPr>
        <i/>
        <sz val="10"/>
        <rFont val="Calibri"/>
        <family val="2"/>
        <charset val="238"/>
        <scheme val="minor"/>
      </rPr>
      <t xml:space="preserve"> Je-li žadatelem jiný subjekt než organizace zřizované či zakládané dobrovolným svazkem obcí je odpověď NR.</t>
    </r>
  </si>
  <si>
    <r>
      <t xml:space="preserve">Prokázal žadatel, že účelem jeho hlavní činnosti není vytváření zisku? 
</t>
    </r>
    <r>
      <rPr>
        <i/>
        <sz val="10"/>
        <rFont val="Calibri"/>
        <family val="2"/>
        <charset val="238"/>
        <scheme val="minor"/>
      </rPr>
      <t>Je-li žadatelem jiný subjekt než organizace zřizované či zakládané dobrovolným svazkem obcí je odpověď NR.</t>
    </r>
  </si>
  <si>
    <r>
      <t xml:space="preserve">6. Organizace založená obcí, krajem </t>
    </r>
    <r>
      <rPr>
        <b/>
        <sz val="10"/>
        <rFont val="Calibri"/>
        <family val="2"/>
        <charset val="238"/>
        <scheme val="minor"/>
      </rPr>
      <t xml:space="preserve">
</t>
    </r>
    <r>
      <rPr>
        <sz val="10"/>
        <rFont val="Calibri"/>
        <family val="2"/>
        <charset val="238"/>
        <scheme val="minor"/>
      </rPr>
      <t xml:space="preserve">Je doložena zřizovací či zakládací listina nebo jiný dokument o založení?
</t>
    </r>
    <r>
      <rPr>
        <i/>
        <sz val="10"/>
        <rFont val="Calibri"/>
        <family val="2"/>
        <charset val="238"/>
        <scheme val="minor"/>
      </rPr>
      <t xml:space="preserve">Je-li žadatelem jiný subjekt než organizace založená obcí, krajem </t>
    </r>
    <r>
      <rPr>
        <i/>
        <sz val="10"/>
        <rFont val="Calibri"/>
        <family val="2"/>
        <charset val="238"/>
        <scheme val="minor"/>
      </rPr>
      <t>,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</si>
  <si>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t>
    </r>
    <r>
      <rPr>
        <i/>
        <sz val="10"/>
        <rFont val="Calibri"/>
        <family val="2"/>
        <charset val="238"/>
        <scheme val="minor"/>
      </rPr>
      <t>, je odpověď NR.</t>
    </r>
  </si>
  <si>
    <t>Je doložen dokument , že daný subjekt vykonává veřejně prospěšnou činnost v jedné z oblastí: podpora nebo ochrana osob se zdravotním postižením a znevýhodněných osob, sociální služby, či aktivity sociálního začleňování?</t>
  </si>
  <si>
    <r>
      <rPr>
        <b/>
        <sz val="10"/>
        <rFont val="Calibri"/>
        <family val="2"/>
        <charset val="238"/>
        <scheme val="minor"/>
      </rPr>
      <t xml:space="preserve">• Souhlasné stanovisko kraje o souladu s jeho krajským střednědobým plánem rozvoje sociálních služeb
</t>
    </r>
    <r>
      <rPr>
        <sz val="10"/>
        <rFont val="Calibri"/>
        <family val="2"/>
        <charset val="238"/>
        <scheme val="minor"/>
      </rPr>
      <t xml:space="preserve">Je doloženo Souhlasné stanovisko a splňuje toto stanovisko všechny požadované náležitosti dle vzoru uvedeného v příloze č. 9 Specifických pravidel?
Pokud se nejedná o projekt s registrovanou sociální službou, je odpověď NR. </t>
    </r>
    <r>
      <rPr>
        <b/>
        <sz val="10"/>
        <rFont val="Calibri"/>
        <family val="2"/>
        <charset val="238"/>
        <scheme val="minor"/>
      </rPr>
      <t xml:space="preserve">
</t>
    </r>
    <r>
      <rPr>
        <i/>
        <sz val="10"/>
        <rFont val="Calibri"/>
        <family val="2"/>
        <charset val="238"/>
        <scheme val="minor"/>
      </rPr>
      <t>Příloha je relevantní pouze pro aktivitu Rozvoj komunitních center.</t>
    </r>
  </si>
  <si>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obsahující informaci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(kap. 2.6.1), je odpověď NR.
</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</si>
  <si>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pro žadatele a příjemce?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(kap. 2.6.1), je odpověď NR.
</t>
    </r>
  </si>
  <si>
    <t>ŘO IROP  stanovuje uvedené kritérium jako nenapravitelné.</t>
  </si>
  <si>
    <r>
      <rPr>
        <b/>
        <sz val="10"/>
        <rFont val="Calibri"/>
        <family val="2"/>
        <charset val="238"/>
        <scheme val="minor"/>
      </rPr>
      <t xml:space="preserve">ANO </t>
    </r>
    <r>
      <rPr>
        <sz val="10"/>
        <rFont val="Calibri"/>
        <family val="2"/>
        <charset val="238"/>
        <scheme val="minor"/>
      </rPr>
      <t xml:space="preserve">–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</si>
  <si>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t>Je popsán dopad projektu na cílové skupiny? Studie proveditelnosti/kap. 2. Podrobný popis projektu /Identifikace dopadů a přínosů projektu s důrazem na cílové skupiny a jejich kvantifikace, pokud lze jejich dopady vyčíslit; žádost o podporu/Popis projektu)?</t>
  </si>
  <si>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osoby sociálně vyloučené či ohrožené sociálním vyloučením (pro aktivitu Deinstitucionalizace sociálních služeb NR), osoby se zdravotním postižením,
</t>
    </r>
  </si>
  <si>
    <t>Je v žádosti uvedeno, že projekt má pozitivní/neutrální vliv na horizontální priority (záložka Správa věcných ukazatelů/Horizontální principy, Studie proveditelnosti/kapitola Vliv projektu na horizontální kritéria/principy ; očekávané vlivy horizontálních kritéria)</t>
  </si>
  <si>
    <t xml:space="preserve">Je ve Studii proveditelnosti kap.  2. Podrobný popis projektu uvedena vazba na příslušné ustanovení Strategie sociálního začleňování 2014-2020? (vazba na opatření kap. 3.2 Sociální služby, případně 3.1 Podpora přístupu k zaměstnání a jeho udržení, 3.3 Podpora rodiny, 3.4 Podpora rovného přístupu ke vzdělání, 3.5 Přístup k bydlení, 3.7 Zajištění slušných životních podmínek, 3.8 Podpora dalším začleňujícím veřejným službám, příp. na jinou relevantní kapitolu) odkaz na strategii: http://www.mpsv.cz/files/clanky/17082/strategie_soc_zaclenovani_2014-20.pdf
</t>
  </si>
  <si>
    <t>Je ve Studii proveditelnosti kap. 2. Podrobný popis projektu uvedena vazba projektu na Národní strategii rozvoje sociálních služeb? odkaz na strategii: http://www.mpsv.cz/files/clanky/29624/NSRSS.pdf</t>
  </si>
  <si>
    <t xml:space="preserve">Je v kap. 2. Podrobný popis projektu popsán soulad projektu se strategickým plánem sociálního začleňování nebo s komunitním plánem nebo s krajským střednědobým plánem rozvoje sociálních služeb?
</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</si>
  <si>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odpověď je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</si>
  <si>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a jím zřizovaná organizace nebo obec a jí zřizovaná organizace, je u aktivity Komunitní centra odpověď NR. Pokud je žadatelem kraj nebo jím zřizovaná organizace, obec nebo jí zřizovaná organizace, OSS nebo příspěvková organizace OSS, je u aktivity Deinsticionalizace sociálních služeb a Rozvoje sociálních služeb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</si>
  <si>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Je ve Studii proveditelnosti/kap. 3 popsáno, jak budou cílové skupiny a veřejnost zapojeny do rozhodování o nastavení komunitního centra? </t>
    </r>
    <r>
      <rPr>
        <i/>
        <sz val="10"/>
        <rFont val="Calibri"/>
        <family val="2"/>
        <charset val="238"/>
        <scheme val="minor"/>
      </rPr>
      <t>(relevantní pouze pro aktivitu Rozvoj komunitních center)</t>
    </r>
  </si>
  <si>
    <r>
      <t>Je v žádosti o podporu a Studii proveditelnosti kap. 2 uvedeno, že se jedná o projekt zaměřený na vznik nebo podporu veřejného víceúčelového zařízení, ve kterém se budou setkávat členové komunity za účelem realizace sociálních, kulturních, vzdělávacích a rekreačních aktivit s cílem zlepšit sociální situaci jednotlivců i komunity? (</t>
    </r>
    <r>
      <rPr>
        <i/>
        <sz val="10"/>
        <rFont val="Calibri"/>
        <family val="2"/>
        <charset val="238"/>
        <scheme val="minor"/>
      </rPr>
      <t>relevantní pouze pro aktivitu Rozvoj komunitních center)</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</si>
  <si>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</si>
  <si>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</si>
  <si>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</si>
  <si>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 popsána administrativní kapacita k realizaci a udržitelnosti projektu?</t>
  </si>
  <si>
    <t>Je ve Studii proveditelnosti popsána finanční  kapacita k realizaci a udržitelnosti projektu?</t>
  </si>
  <si>
    <t>Je ve Studii proveditelnosti popsána provozní  kapacita k realizaci a udržitelnosti projektu?</t>
  </si>
  <si>
    <t>MAS doplní datum zahájení a ukončení realizace projektu podle výzvy MAS.</t>
  </si>
  <si>
    <t>MAS má možnost si určit, která kritéria jsou napravitelná a která nenapravitelná, s výjimkou kritérií, která jsou ve výzvě stanovena  ŘO jako nenapravitelná.</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</si>
  <si>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1.13, platnost 15.10.2019</t>
    </r>
  </si>
  <si>
    <t>Název výzvy MAS: „MAS Aktivios, z.s. – IROP –  Infrastruktura pro sociální služby II “</t>
  </si>
  <si>
    <t>Číslo výzvy MAS: 6</t>
  </si>
  <si>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
    </r>
    <r>
      <rPr>
        <sz val="10"/>
        <color rgb="FFFF0000"/>
        <rFont val="Calibri"/>
        <family val="2"/>
        <charset val="238"/>
        <scheme val="minor"/>
      </rPr>
      <t>Aktivios, z.s..</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
    </r>
    <r>
      <rPr>
        <sz val="10"/>
        <color rgb="FFFF0000"/>
        <rFont val="Calibri"/>
        <family val="2"/>
        <charset val="238"/>
        <scheme val="minor"/>
      </rPr>
      <t>Aktivios, z.s.</t>
    </r>
    <r>
      <rPr>
        <sz val="10"/>
        <color theme="1"/>
        <rFont val="Calibri"/>
        <family val="2"/>
        <charset val="238"/>
        <scheme val="minor"/>
      </rPr>
      <t>.</t>
    </r>
  </si>
  <si>
    <r>
      <t xml:space="preserve">Projekt je v souladu se schválenou strategií - Strategie komunitně vedeného rozvoje území MAS </t>
    </r>
    <r>
      <rPr>
        <sz val="10"/>
        <color rgb="FFFF0000"/>
        <rFont val="Calibri"/>
        <family val="2"/>
        <charset val="238"/>
        <scheme val="minor"/>
      </rPr>
      <t>Aktivios, z.s</t>
    </r>
    <r>
      <rPr>
        <sz val="10"/>
        <color theme="1"/>
        <rFont val="Calibri"/>
        <family val="2"/>
        <charset val="238"/>
        <scheme val="minor"/>
      </rPr>
      <t>.</t>
    </r>
  </si>
  <si>
    <r>
      <t xml:space="preserve">Je zahájení a ukončení realizace projektu v rozmezí mezi </t>
    </r>
    <r>
      <rPr>
        <sz val="10"/>
        <color rgb="FFFF0000"/>
        <rFont val="Calibri"/>
        <family val="2"/>
        <charset val="238"/>
        <scheme val="minor"/>
      </rPr>
      <t>1.1. 2014</t>
    </r>
    <r>
      <rPr>
        <sz val="10"/>
        <color theme="1"/>
        <rFont val="Calibri"/>
        <family val="2"/>
        <charset val="238"/>
        <scheme val="minor"/>
      </rPr>
      <t xml:space="preserve"> a 30.6. 2023 </t>
    </r>
    <r>
      <rPr>
        <sz val="10"/>
        <rFont val="Calibri"/>
        <family val="2"/>
        <charset val="238"/>
        <scheme val="minor"/>
      </rPr>
      <t>(</t>
    </r>
    <r>
      <rPr>
        <sz val="10"/>
        <color theme="1"/>
        <rFont val="Calibri"/>
        <family val="2"/>
        <charset val="238"/>
        <scheme val="minor"/>
      </rPr>
      <t>záložka Harmonogram)?</t>
    </r>
  </si>
  <si>
    <r>
      <t>Kontrolní list pro hodnocení formálních náležitostí a přijatelnosti žádosti o podporu v opatření č. I.2 Infrastruktura pro sociální služby</t>
    </r>
    <r>
      <rPr>
        <i/>
        <sz val="16"/>
        <color rgb="FFFF0000"/>
        <rFont val="Calibri"/>
        <family val="2"/>
        <charset val="238"/>
        <scheme val="minor"/>
      </rPr>
      <t xml:space="preserve">
</t>
    </r>
    <r>
      <rPr>
        <b/>
        <sz val="16"/>
        <rFont val="Calibri"/>
        <family val="2"/>
        <charset val="238"/>
        <scheme val="minor"/>
      </rPr>
      <t>Integrované strategie MAS Aktivios, z.s.</t>
    </r>
  </si>
  <si>
    <t xml:space="preserve">Jsou celkové způsobilé výdaje projektu maximálně 10 526 316 Kč.
</t>
  </si>
  <si>
    <t xml:space="preserve">Jsou celkové způsobilé výdaje projektu minimálně 400 000 Kč.
</t>
  </si>
  <si>
    <t>Žádost o podporu, Plná moc/Pověření, Specifická pravidla</t>
  </si>
  <si>
    <t xml:space="preserve">Vyplývá z Rejstříku trestů právnických osob (https://eservice-po.rejtr.justice.cz/public/odsouzeni?6), že žadateli nebyl uložen zákaz přijímání dotací a subvencí? V případě, že žadatelem není právnická osoba, je odpověď NR.     </t>
  </si>
  <si>
    <t xml:space="preserve">Je žadatelem (záložka Datová oblast žádosti/Subjety/Typ subjektu-žadatel/příjemce):                
- obce a organizace zřizované a zakládané obcemi,
- dobrovolné svazky obcí a organizace zřizované a zakládané dobrovolnými svazky obcí,
- nestátní neziskové organizace,
- církve,
- církevní organizace
</t>
  </si>
  <si>
    <t>Žádost o podporu, Studie proveditelnosti, SCLLD MAS Aktivios, z.s., Výzva MAS</t>
  </si>
  <si>
    <t>Žádost o podporu, Studie proveditelnosti, Výzva MAS Aktivios, z.s.</t>
  </si>
  <si>
    <t>Žádost o podporu, Výzva MAS, Studie proveditelnosti</t>
  </si>
  <si>
    <t>Žádost o podporu, Studie proveditelnosti, Specifická pravidla pro žadatele a příjemce</t>
  </si>
  <si>
    <t>Žádost o podporu, Studie proveditelnosti, Strategie sociálního začleňování 2014-2020</t>
  </si>
  <si>
    <t>Žádost o podporu, Studie proveditelnosti, Národní strategie rozvoje sociálních služeb</t>
  </si>
  <si>
    <t>Žádost o podporu, Studie proveditelnosti, Strategický plán sociálního začleňování nebo komunitní plán nebo krajský střednědobý plán rozvoje sociálních služeb</t>
  </si>
  <si>
    <t>Žádost o podporu,  přílohy Žádosti o podporu, Specifická pravidla pro žadatele a příjemce, Výzva MAS Aktivios, z.s.</t>
  </si>
  <si>
    <t>Žádost o podporu,  Výzva MAS Aktivios, z.s., Příloha žádosti - doklad o právní subjektivitě, Specifická pravidla pro žadatele a příjemce, Studie proveditelnosti</t>
  </si>
  <si>
    <t xml:space="preserve"> Žádost o podporu, Studie proveditelnosti, Specifická pravidla, Text výzvy MAS</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</si>
  <si>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(soulad žádosti s přílohami)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(soulad žádosti s přílohami)
</t>
    </r>
  </si>
  <si>
    <t>Žádost o podporu, Text výzvy MAS Aktivios, z.s., Specifická pravidla</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</si>
  <si>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(plná moc/usnesení zastupitelstva o přenesení pravomocí)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</si>
  <si>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 xml:space="preserve">ANO </t>
    </r>
    <r>
      <rPr>
        <sz val="10"/>
        <color theme="1"/>
        <rFont val="Calibri"/>
        <family val="2"/>
        <charset val="238"/>
        <scheme val="minor"/>
      </rPr>
      <t xml:space="preserve">– projekt je v souladu s výzvou MAS Aktivios, z.s.
</t>
    </r>
    <r>
      <rPr>
        <b/>
        <sz val="10"/>
        <color theme="1"/>
        <rFont val="Calibri"/>
        <family val="2"/>
        <charset val="238"/>
        <scheme val="minor"/>
      </rPr>
      <t>NE</t>
    </r>
    <r>
      <rPr>
        <sz val="10"/>
        <color theme="1"/>
        <rFont val="Calibri"/>
        <family val="2"/>
        <charset val="238"/>
        <scheme val="minor"/>
      </rPr>
      <t xml:space="preserve"> – projekt není v souladu s výzvou MAS Aktivios, z.s.</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</si>
  <si>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</si>
  <si>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Aktivios, z.s.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 Aktivios, z.s.</t>
    </r>
  </si>
  <si>
    <r>
      <rPr>
        <b/>
        <sz val="10"/>
        <color theme="1"/>
        <rFont val="Calibri"/>
        <family val="2"/>
        <charset val="238"/>
        <scheme val="minor"/>
      </rPr>
      <t>ANO</t>
    </r>
    <r>
      <rPr>
        <sz val="10"/>
        <color theme="1"/>
        <rFont val="Calibri"/>
        <family val="2"/>
        <charset val="238"/>
        <scheme val="minor"/>
      </rPr>
      <t xml:space="preserve"> - Projekt respektuje limity způsobilých výdajů, pokud jsou stanoveny
</t>
    </r>
    <r>
      <rPr>
        <b/>
        <sz val="10"/>
        <color theme="1"/>
        <rFont val="Calibri"/>
        <family val="2"/>
        <charset val="238"/>
        <scheme val="minor"/>
      </rPr>
      <t>NE</t>
    </r>
    <r>
      <rPr>
        <sz val="10"/>
        <color theme="1"/>
        <rFont val="Calibri"/>
        <family val="2"/>
        <charset val="238"/>
        <scheme val="minor"/>
      </rPr>
      <t xml:space="preserve"> - Projekt nerespektuje limity způsobilých výdajů, pokud jsou stanoveny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 nebo součástí projektu nejsou výdaje, které mají stanoveny limity ZV</t>
    </r>
  </si>
  <si>
    <r>
      <rPr>
        <b/>
        <sz val="11"/>
        <color theme="1"/>
        <rFont val="Calibri"/>
        <family val="2"/>
        <charset val="238"/>
        <scheme val="minor"/>
      </rPr>
      <t>ANO</t>
    </r>
    <r>
      <rPr>
        <sz val="11"/>
        <color theme="1"/>
        <rFont val="Calibri"/>
        <family val="2"/>
        <charset val="238"/>
        <scheme val="minor"/>
      </rPr>
      <t xml:space="preserve"> - Ve studii proveditelnosti je uvedena vazba na ustanovení Strategie sociálního začleňování 2014-2020. 
</t>
    </r>
    <r>
      <rPr>
        <b/>
        <sz val="11"/>
        <color theme="1"/>
        <rFont val="Calibri"/>
        <family val="2"/>
        <charset val="238"/>
        <scheme val="minor"/>
      </rPr>
      <t xml:space="preserve">NE </t>
    </r>
    <r>
      <rPr>
        <sz val="11"/>
        <color theme="1"/>
        <rFont val="Calibri"/>
        <family val="2"/>
        <charset val="238"/>
        <scheme val="minor"/>
      </rPr>
      <t xml:space="preserve">- Ve studii proveditelnosti chybí, není zřejmá nebo je chybná vazba projektu na Strategii sociálního začleňování 2014-2020.
</t>
    </r>
    <r>
      <rPr>
        <b/>
        <sz val="11"/>
        <color theme="1"/>
        <rFont val="Calibri"/>
        <family val="2"/>
        <charset val="238"/>
        <scheme val="minor"/>
      </rPr>
      <t xml:space="preserve">
</t>
    </r>
  </si>
  <si>
    <r>
      <rPr>
        <b/>
        <sz val="11"/>
        <color theme="1"/>
        <rFont val="Calibri"/>
        <family val="2"/>
        <charset val="238"/>
        <scheme val="minor"/>
      </rPr>
      <t>ANO</t>
    </r>
    <r>
      <rPr>
        <sz val="11"/>
        <color theme="1"/>
        <rFont val="Calibri"/>
        <family val="2"/>
        <charset val="238"/>
        <scheme val="minor"/>
      </rPr>
      <t xml:space="preserve"> - ve studii proveditelnosti je uvedena vazba na ustanovení Národní strategie rozvoje sociálních služeb pro rok 2015, nebo na aktuální národní strateii v oblasti sociálních služeb.
</t>
    </r>
    <r>
      <rPr>
        <b/>
        <sz val="11"/>
        <color theme="1"/>
        <rFont val="Calibri"/>
        <family val="2"/>
        <charset val="238"/>
        <scheme val="minor"/>
      </rPr>
      <t>NE</t>
    </r>
    <r>
      <rPr>
        <sz val="11"/>
        <color theme="1"/>
        <rFont val="Calibri"/>
        <family val="2"/>
        <charset val="238"/>
        <scheme val="minor"/>
      </rPr>
      <t xml:space="preserve"> - ve studii proveditelnosti chybí, nebo není zřejmá vazba projektu na Národní strategii rozvoje sociálních služeb pro rok 2015, nebo na aktuální národní strategii v oblasti sociálních služeb.
</t>
    </r>
    <r>
      <rPr>
        <b/>
        <sz val="11"/>
        <color theme="1"/>
        <rFont val="Calibri"/>
        <family val="2"/>
        <charset val="238"/>
        <scheme val="minor"/>
      </rPr>
      <t/>
    </r>
  </si>
  <si>
    <r>
      <rPr>
        <b/>
        <sz val="11"/>
        <color theme="1"/>
        <rFont val="Calibri"/>
        <family val="2"/>
        <charset val="238"/>
        <scheme val="minor"/>
      </rPr>
      <t>ANO</t>
    </r>
    <r>
      <rPr>
        <sz val="11"/>
        <color theme="1"/>
        <rFont val="Calibri"/>
        <family val="2"/>
        <charset val="238"/>
        <scheme val="minor"/>
      </rPr>
      <t xml:space="preserve"> - projekt je v souladu se strategickým plánem sociálního začleňování nebo s komunitním plánem nebo s krajským střednědobým plánem rozvoje sociálních služeb. 
</t>
    </r>
    <r>
      <rPr>
        <b/>
        <sz val="11"/>
        <color theme="1"/>
        <rFont val="Calibri"/>
        <family val="2"/>
        <charset val="238"/>
        <scheme val="minor"/>
      </rPr>
      <t>NE</t>
    </r>
    <r>
      <rPr>
        <sz val="11"/>
        <color theme="1"/>
        <rFont val="Calibri"/>
        <family val="2"/>
        <charset val="238"/>
        <scheme val="minor"/>
      </rPr>
      <t xml:space="preserve"> - projekt není v souladu se strategickým plánem sociálního začleňování ani s komunitním plánem ani s krajským střednědobým plánem rozvoje sociálních služeb.
</t>
    </r>
  </si>
  <si>
    <r>
      <t xml:space="preserve">Platnost od: </t>
    </r>
    <r>
      <rPr>
        <b/>
        <i/>
        <sz val="14"/>
        <color rgb="FFFF0000"/>
        <rFont val="Calibri"/>
        <family val="2"/>
        <charset val="238"/>
        <scheme val="minor"/>
      </rPr>
      <t>1.4.2020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</si>
</sst>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1"/>
      <name val="Calibri"/>
      <family val="2"/>
      <charset val="238"/>
      <scheme val="minor"/>
    </font>
    <font>
      <strike/>
      <sz val="10"/>
      <name val="Calibri"/>
      <family val="2"/>
      <charset val="238"/>
      <scheme val="minor"/>
    </font>
    <font>
      <b/>
      <i/>
      <sz val="14"/>
      <color rgb="FFFF0000"/>
      <name val="Calibri"/>
      <family val="2"/>
      <charset val="238"/>
      <scheme val="minor"/>
    </font>
  </fonts>
  <fills count="13">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rgb="FFFFFF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s>
  <cellStyleXfs count="2">
    <xf numFmtId="0" fontId="0" fillId="0" borderId="0"/>
    <xf numFmtId="0" fontId="18" fillId="0" borderId="0"/>
  </cellStyleXfs>
  <cellXfs count="321">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3" xfId="0" applyBorder="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0" fillId="10" borderId="40" xfId="0" applyFill="1" applyBorder="1" applyAlignment="1">
      <alignment horizontal="left" vertical="center"/>
    </xf>
    <xf numFmtId="0" fontId="0" fillId="10" borderId="41"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0" fillId="0" borderId="1" xfId="0" applyBorder="1" applyAlignment="1">
      <alignment vertical="center" wrapText="1"/>
    </xf>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1" fillId="0" borderId="13" xfId="0" applyFont="1" applyBorder="1" applyAlignment="1">
      <alignment horizontal="center" vertical="center" wrapText="1"/>
    </xf>
    <xf numFmtId="0" fontId="0" fillId="0" borderId="0" xfId="0" applyFont="1" applyBorder="1" applyAlignment="1">
      <alignment horizontal="left"/>
    </xf>
    <xf numFmtId="0" fontId="2" fillId="0"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31" xfId="0" applyFill="1" applyBorder="1" applyAlignment="1">
      <alignment horizontal="left" vertical="center" wrapText="1"/>
    </xf>
    <xf numFmtId="0" fontId="1" fillId="0" borderId="13"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42" xfId="0" applyFont="1" applyFill="1" applyBorder="1" applyAlignment="1">
      <alignment horizontal="left" vertical="center"/>
    </xf>
    <xf numFmtId="0" fontId="2" fillId="0" borderId="17" xfId="0" applyFont="1" applyFill="1" applyBorder="1" applyAlignment="1">
      <alignment vertical="top"/>
    </xf>
    <xf numFmtId="0" fontId="2" fillId="0" borderId="48" xfId="0" applyFont="1" applyFill="1" applyBorder="1" applyAlignment="1">
      <alignment vertical="top"/>
    </xf>
    <xf numFmtId="0" fontId="3" fillId="8" borderId="31" xfId="0" applyFont="1" applyFill="1" applyBorder="1" applyAlignment="1">
      <alignment horizontal="left"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3" xfId="0" applyFill="1" applyBorder="1"/>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53" xfId="0" applyFont="1" applyFill="1" applyBorder="1" applyAlignment="1">
      <alignment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5" fillId="0" borderId="52"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2" fillId="8" borderId="62" xfId="0" applyFont="1" applyFill="1" applyBorder="1" applyAlignment="1">
      <alignment vertical="center" wrapText="1"/>
    </xf>
    <xf numFmtId="0" fontId="5" fillId="2" borderId="1" xfId="0" applyFont="1" applyFill="1" applyBorder="1" applyAlignment="1">
      <alignment vertical="center" wrapText="1"/>
    </xf>
    <xf numFmtId="0" fontId="5" fillId="0" borderId="4" xfId="0" applyFont="1" applyFill="1" applyBorder="1" applyAlignment="1">
      <alignment vertical="center" wrapText="1"/>
    </xf>
    <xf numFmtId="0" fontId="2" fillId="8" borderId="31" xfId="0" applyFont="1" applyFill="1" applyBorder="1" applyAlignment="1">
      <alignment vertical="center" wrapText="1"/>
    </xf>
    <xf numFmtId="0" fontId="2" fillId="0" borderId="1" xfId="0" applyFont="1" applyFill="1" applyBorder="1" applyAlignment="1">
      <alignment horizontal="center" vertical="center" wrapText="1"/>
    </xf>
    <xf numFmtId="0" fontId="0" fillId="8" borderId="63" xfId="0" applyFill="1" applyBorder="1" applyAlignment="1"/>
    <xf numFmtId="0" fontId="0" fillId="8" borderId="32" xfId="0" applyFill="1" applyBorder="1" applyAlignment="1"/>
    <xf numFmtId="0" fontId="0" fillId="8" borderId="31" xfId="0" applyFill="1" applyBorder="1" applyAlignment="1"/>
    <xf numFmtId="0" fontId="0" fillId="2" borderId="45" xfId="0" applyFont="1" applyFill="1" applyBorder="1" applyAlignment="1">
      <alignment vertical="top"/>
    </xf>
    <xf numFmtId="0" fontId="0" fillId="0" borderId="1" xfId="0" applyBorder="1" applyAlignment="1">
      <alignment horizontal="center" vertical="center" wrapText="1"/>
    </xf>
    <xf numFmtId="0" fontId="0" fillId="0" borderId="0" xfId="0" applyFill="1" applyBorder="1" applyAlignment="1">
      <alignment horizontal="left" wrapText="1"/>
    </xf>
    <xf numFmtId="0" fontId="0" fillId="0" borderId="16" xfId="0" applyBorder="1"/>
    <xf numFmtId="0" fontId="5" fillId="3" borderId="23"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0" borderId="61"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0" fillId="0" borderId="69" xfId="0" applyFont="1" applyBorder="1" applyAlignment="1">
      <alignment horizontal="left" vertical="top"/>
    </xf>
    <xf numFmtId="0" fontId="0" fillId="0" borderId="70" xfId="0" applyFont="1" applyBorder="1" applyAlignment="1">
      <alignment horizontal="left" vertical="top"/>
    </xf>
    <xf numFmtId="0" fontId="2" fillId="8" borderId="3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70" xfId="0" applyBorder="1"/>
    <xf numFmtId="0" fontId="9" fillId="0" borderId="18" xfId="0" applyFont="1" applyFill="1" applyBorder="1" applyAlignment="1">
      <alignment horizontal="left" vertical="top" wrapText="1"/>
    </xf>
    <xf numFmtId="0" fontId="9" fillId="0" borderId="48" xfId="0" applyFont="1" applyFill="1" applyBorder="1" applyAlignment="1">
      <alignment horizontal="left" vertical="top" wrapText="1"/>
    </xf>
    <xf numFmtId="0" fontId="2" fillId="8" borderId="37"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19" fillId="0" borderId="0" xfId="0" applyFont="1"/>
    <xf numFmtId="0" fontId="0" fillId="2" borderId="7" xfId="0" applyFill="1" applyBorder="1"/>
    <xf numFmtId="0" fontId="5" fillId="3" borderId="42" xfId="0" applyFont="1" applyFill="1" applyBorder="1" applyAlignment="1">
      <alignment horizontal="center" vertical="center" wrapText="1"/>
    </xf>
    <xf numFmtId="0" fontId="0" fillId="0" borderId="3" xfId="0" applyBorder="1"/>
    <xf numFmtId="0" fontId="0" fillId="0" borderId="22" xfId="0" applyBorder="1"/>
    <xf numFmtId="0" fontId="9" fillId="0" borderId="56" xfId="0" applyFont="1" applyFill="1" applyBorder="1" applyAlignment="1">
      <alignment horizontal="left" vertical="top" wrapText="1"/>
    </xf>
    <xf numFmtId="0" fontId="9" fillId="0" borderId="52" xfId="0" applyFont="1" applyFill="1" applyBorder="1" applyAlignment="1">
      <alignment horizontal="left" vertical="top" wrapText="1"/>
    </xf>
    <xf numFmtId="0" fontId="0" fillId="0" borderId="28" xfId="0" applyBorder="1"/>
    <xf numFmtId="0" fontId="3" fillId="11" borderId="31" xfId="0" applyFont="1" applyFill="1" applyBorder="1" applyAlignment="1">
      <alignment horizontal="left" vertical="center" wrapText="1"/>
    </xf>
    <xf numFmtId="0" fontId="3" fillId="8" borderId="37" xfId="0" applyFont="1" applyFill="1" applyBorder="1" applyAlignment="1">
      <alignment horizontal="left" vertical="top" wrapText="1"/>
    </xf>
    <xf numFmtId="0" fontId="5" fillId="2" borderId="13" xfId="0" applyFont="1" applyFill="1" applyBorder="1" applyAlignment="1">
      <alignment vertical="center" wrapText="1"/>
    </xf>
    <xf numFmtId="0" fontId="5" fillId="0" borderId="13" xfId="0" applyFont="1" applyFill="1" applyBorder="1" applyAlignment="1">
      <alignment vertical="center" wrapText="1"/>
    </xf>
    <xf numFmtId="0" fontId="0" fillId="2" borderId="72" xfId="0" applyFill="1" applyBorder="1"/>
    <xf numFmtId="0" fontId="1" fillId="0" borderId="15" xfId="0" applyFont="1" applyFill="1" applyBorder="1" applyAlignment="1">
      <alignment horizontal="center" vertical="center" wrapText="1"/>
    </xf>
    <xf numFmtId="0" fontId="0" fillId="0" borderId="16" xfId="0" applyFill="1" applyBorder="1"/>
    <xf numFmtId="0" fontId="2" fillId="0" borderId="1" xfId="0" applyFont="1" applyFill="1" applyBorder="1" applyAlignment="1">
      <alignment horizontal="center" vertical="center" wrapText="1"/>
    </xf>
    <xf numFmtId="0" fontId="0" fillId="0" borderId="15" xfId="0" applyBorder="1"/>
    <xf numFmtId="0" fontId="0" fillId="2" borderId="56" xfId="0" applyFill="1" applyBorder="1"/>
    <xf numFmtId="0" fontId="17" fillId="0" borderId="1"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wrapText="1"/>
    </xf>
    <xf numFmtId="0" fontId="5" fillId="7" borderId="1" xfId="0" applyFont="1" applyFill="1" applyBorder="1" applyAlignment="1">
      <alignment vertical="top"/>
    </xf>
    <xf numFmtId="0" fontId="5" fillId="7" borderId="15" xfId="0" applyFont="1" applyFill="1" applyBorder="1" applyAlignment="1">
      <alignment vertical="top"/>
    </xf>
    <xf numFmtId="0" fontId="5" fillId="0" borderId="48" xfId="0" applyFont="1" applyFill="1" applyBorder="1" applyAlignment="1">
      <alignment vertical="center" wrapText="1"/>
    </xf>
    <xf numFmtId="0" fontId="5" fillId="2" borderId="55" xfId="0" applyFont="1" applyFill="1" applyBorder="1" applyAlignment="1">
      <alignment vertical="center" wrapText="1"/>
    </xf>
    <xf numFmtId="0" fontId="5" fillId="2" borderId="0" xfId="0" applyFont="1" applyFill="1" applyBorder="1" applyAlignment="1">
      <alignment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2" borderId="4" xfId="0" applyFont="1" applyFill="1" applyBorder="1" applyAlignment="1">
      <alignment vertical="center" wrapText="1"/>
    </xf>
    <xf numFmtId="0" fontId="0" fillId="2" borderId="26" xfId="0" applyFill="1" applyBorder="1"/>
    <xf numFmtId="0" fontId="5" fillId="2" borderId="2" xfId="0" applyFont="1" applyFill="1" applyBorder="1" applyAlignment="1">
      <alignment vertical="center" wrapText="1"/>
    </xf>
    <xf numFmtId="0" fontId="0" fillId="2" borderId="2" xfId="0" applyFill="1" applyBorder="1"/>
    <xf numFmtId="0" fontId="0" fillId="2" borderId="22" xfId="0" applyFill="1" applyBorder="1"/>
    <xf numFmtId="0" fontId="5" fillId="2" borderId="66" xfId="0" applyFont="1" applyFill="1" applyBorder="1" applyAlignment="1">
      <alignment vertical="center" wrapText="1"/>
    </xf>
    <xf numFmtId="0" fontId="5" fillId="2" borderId="29" xfId="0" applyFont="1" applyFill="1" applyBorder="1" applyAlignment="1">
      <alignment vertical="center" wrapText="1"/>
    </xf>
    <xf numFmtId="0" fontId="5" fillId="2" borderId="38" xfId="0" applyFont="1" applyFill="1" applyBorder="1" applyAlignment="1">
      <alignment vertical="center" wrapText="1"/>
    </xf>
    <xf numFmtId="0" fontId="5" fillId="2" borderId="39" xfId="0" applyFont="1" applyFill="1" applyBorder="1" applyAlignment="1">
      <alignment vertical="center" wrapText="1"/>
    </xf>
    <xf numFmtId="0" fontId="5" fillId="2" borderId="64" xfId="0" applyFont="1" applyFill="1" applyBorder="1" applyAlignment="1">
      <alignment vertical="center" wrapText="1"/>
    </xf>
    <xf numFmtId="0" fontId="5" fillId="2" borderId="80" xfId="0" applyFont="1" applyFill="1" applyBorder="1" applyAlignment="1">
      <alignment vertical="center" wrapText="1"/>
    </xf>
    <xf numFmtId="0" fontId="5" fillId="2" borderId="40" xfId="0" applyFont="1" applyFill="1" applyBorder="1" applyAlignment="1">
      <alignment vertical="center" wrapText="1"/>
    </xf>
    <xf numFmtId="0" fontId="5" fillId="2" borderId="41" xfId="0" applyFont="1" applyFill="1" applyBorder="1" applyAlignment="1">
      <alignment vertical="center" wrapText="1"/>
    </xf>
    <xf numFmtId="0" fontId="0" fillId="11" borderId="2" xfId="0" applyFill="1" applyBorder="1"/>
    <xf numFmtId="0" fontId="0" fillId="11" borderId="22" xfId="0" applyFill="1" applyBorder="1"/>
    <xf numFmtId="0" fontId="0" fillId="11" borderId="1" xfId="0" applyFill="1" applyBorder="1"/>
    <xf numFmtId="0" fontId="0" fillId="11" borderId="13" xfId="0" applyFill="1" applyBorder="1"/>
    <xf numFmtId="0" fontId="0" fillId="11" borderId="4" xfId="0" applyFill="1" applyBorder="1"/>
    <xf numFmtId="0" fontId="0" fillId="11" borderId="26" xfId="0" applyFill="1" applyBorder="1"/>
    <xf numFmtId="0" fontId="0" fillId="0" borderId="15" xfId="0" applyBorder="1" applyAlignment="1">
      <alignment horizontal="center" vertical="center" wrapText="1"/>
    </xf>
    <xf numFmtId="0" fontId="0" fillId="8" borderId="61" xfId="0" applyFill="1" applyBorder="1" applyAlignment="1">
      <alignment horizontal="center" vertical="center"/>
    </xf>
    <xf numFmtId="0" fontId="10" fillId="8" borderId="33" xfId="0" applyFont="1" applyFill="1" applyBorder="1" applyAlignment="1">
      <alignment horizontal="left" vertical="center" wrapText="1"/>
    </xf>
    <xf numFmtId="0" fontId="9" fillId="8" borderId="3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wrapText="1"/>
    </xf>
    <xf numFmtId="0" fontId="9" fillId="0" borderId="4"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 fillId="8" borderId="61" xfId="0" applyFont="1" applyFill="1" applyBorder="1" applyAlignment="1">
      <alignment horizontal="left" vertical="center" wrapText="1"/>
    </xf>
    <xf numFmtId="0" fontId="3" fillId="8" borderId="37" xfId="0" applyFont="1" applyFill="1" applyBorder="1" applyAlignment="1">
      <alignment horizontal="left" vertical="center" wrapText="1"/>
    </xf>
    <xf numFmtId="0" fontId="3" fillId="8" borderId="30"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10" fillId="0" borderId="17" xfId="0" applyFont="1" applyFill="1" applyBorder="1" applyAlignment="1">
      <alignment horizontal="left" vertical="top" wrapText="1"/>
    </xf>
    <xf numFmtId="0" fontId="10" fillId="0" borderId="48"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48" xfId="0" applyFont="1" applyFill="1" applyBorder="1" applyAlignment="1">
      <alignment horizontal="left" vertical="top" wrapText="1"/>
    </xf>
    <xf numFmtId="0" fontId="9" fillId="0" borderId="54" xfId="0" applyFont="1" applyFill="1" applyBorder="1" applyAlignment="1">
      <alignment horizontal="left" vertical="top" wrapText="1"/>
    </xf>
    <xf numFmtId="0" fontId="9" fillId="0" borderId="52" xfId="0" applyFont="1" applyFill="1" applyBorder="1" applyAlignment="1">
      <alignment horizontal="left" vertical="top" wrapText="1"/>
    </xf>
    <xf numFmtId="0" fontId="9" fillId="0" borderId="55" xfId="0" applyFont="1" applyFill="1" applyBorder="1" applyAlignment="1">
      <alignment horizontal="left" vertical="top" wrapText="1"/>
    </xf>
    <xf numFmtId="0" fontId="9" fillId="0" borderId="53" xfId="0" applyFont="1" applyFill="1" applyBorder="1" applyAlignment="1">
      <alignment horizontal="left" vertical="top" wrapText="1"/>
    </xf>
    <xf numFmtId="0" fontId="2" fillId="0" borderId="4"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left" vertical="top" wrapText="1"/>
    </xf>
    <xf numFmtId="0" fontId="2" fillId="0" borderId="48" xfId="0" applyFont="1" applyFill="1" applyBorder="1" applyAlignment="1">
      <alignment horizontal="left" vertical="top"/>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22" xfId="0" applyFont="1" applyFill="1" applyBorder="1" applyAlignment="1">
      <alignment horizontal="center" vertical="center" wrapText="1"/>
    </xf>
    <xf numFmtId="0" fontId="5" fillId="2" borderId="48"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48" xfId="0" applyFont="1" applyFill="1" applyBorder="1" applyAlignment="1">
      <alignment horizontal="left" vertical="top" wrapText="1"/>
    </xf>
    <xf numFmtId="0" fontId="2" fillId="8" borderId="37" xfId="0" applyFont="1" applyFill="1" applyBorder="1" applyAlignment="1">
      <alignment horizontal="left" vertical="center" wrapText="1"/>
    </xf>
    <xf numFmtId="0" fontId="2" fillId="0" borderId="48" xfId="0" applyFont="1" applyFill="1" applyBorder="1" applyAlignment="1">
      <alignment horizontal="left" vertical="top" wrapText="1"/>
    </xf>
    <xf numFmtId="0" fontId="20" fillId="0" borderId="48" xfId="0" applyFont="1" applyFill="1" applyBorder="1" applyAlignment="1">
      <alignment horizontal="left" vertical="top" wrapText="1"/>
    </xf>
    <xf numFmtId="0" fontId="9" fillId="0" borderId="48" xfId="0" applyFont="1" applyFill="1" applyBorder="1" applyAlignment="1">
      <alignment horizontal="left" vertical="top"/>
    </xf>
    <xf numFmtId="0" fontId="2" fillId="0" borderId="17" xfId="0" applyFont="1" applyFill="1" applyBorder="1" applyAlignment="1">
      <alignment horizontal="left" vertical="top"/>
    </xf>
    <xf numFmtId="0" fontId="2" fillId="8" borderId="30" xfId="0" applyFont="1" applyFill="1" applyBorder="1" applyAlignment="1">
      <alignment horizontal="left" vertical="center" wrapText="1"/>
    </xf>
    <xf numFmtId="0" fontId="17" fillId="2" borderId="13" xfId="0" applyFont="1" applyFill="1" applyBorder="1" applyAlignment="1">
      <alignment horizontal="center" vertical="center" wrapText="1"/>
    </xf>
    <xf numFmtId="0" fontId="5" fillId="2" borderId="55"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5" fillId="0" borderId="13"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8" borderId="62"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28"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2" fillId="8" borderId="63"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9" fillId="0" borderId="18" xfId="0" applyFont="1" applyFill="1" applyBorder="1" applyAlignment="1">
      <alignment horizontal="left" vertical="top" wrapText="1"/>
    </xf>
    <xf numFmtId="0" fontId="5" fillId="2" borderId="54"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7" fillId="7" borderId="40" xfId="0" applyFont="1" applyFill="1" applyBorder="1" applyAlignment="1">
      <alignment horizontal="center" vertical="top"/>
    </xf>
    <xf numFmtId="0" fontId="2" fillId="0" borderId="40" xfId="0" applyFont="1" applyFill="1" applyBorder="1" applyAlignment="1">
      <alignment horizontal="center" vertical="center" wrapText="1"/>
    </xf>
    <xf numFmtId="0" fontId="5" fillId="2" borderId="65" xfId="0" applyFont="1" applyFill="1" applyBorder="1" applyAlignment="1">
      <alignment horizontal="left" vertical="center" wrapText="1"/>
    </xf>
    <xf numFmtId="0" fontId="5" fillId="2" borderId="81" xfId="0" applyFont="1" applyFill="1" applyBorder="1" applyAlignment="1">
      <alignment horizontal="left" vertical="center" wrapText="1"/>
    </xf>
    <xf numFmtId="0" fontId="5" fillId="10" borderId="74" xfId="0" applyFont="1" applyFill="1" applyBorder="1" applyAlignment="1">
      <alignment horizontal="left" vertical="center"/>
    </xf>
    <xf numFmtId="0" fontId="5" fillId="10" borderId="75" xfId="0" applyFont="1" applyFill="1" applyBorder="1" applyAlignment="1">
      <alignment horizontal="left" vertical="center"/>
    </xf>
    <xf numFmtId="0" fontId="5" fillId="10" borderId="5" xfId="0" applyFont="1" applyFill="1" applyBorder="1" applyAlignment="1">
      <alignment horizontal="left" vertical="center"/>
    </xf>
    <xf numFmtId="0" fontId="5" fillId="10" borderId="73"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68" xfId="0" applyFont="1" applyFill="1" applyBorder="1" applyAlignment="1">
      <alignment horizontal="left" vertical="top" wrapText="1"/>
    </xf>
    <xf numFmtId="0" fontId="9" fillId="0" borderId="44" xfId="0" applyFont="1" applyFill="1" applyBorder="1" applyAlignment="1">
      <alignment horizontal="left" vertical="top" wrapText="1"/>
    </xf>
    <xf numFmtId="0" fontId="9" fillId="0" borderId="17" xfId="0" applyFont="1" applyBorder="1" applyAlignment="1" applyProtection="1">
      <alignment vertical="top" wrapText="1"/>
    </xf>
    <xf numFmtId="0" fontId="9" fillId="0" borderId="48" xfId="0" applyFont="1" applyBorder="1" applyAlignment="1" applyProtection="1">
      <alignment vertical="top" wrapText="1"/>
    </xf>
    <xf numFmtId="0" fontId="5" fillId="9" borderId="51" xfId="0" applyFont="1" applyFill="1" applyBorder="1" applyAlignment="1">
      <alignment horizontal="center" vertical="top"/>
    </xf>
    <xf numFmtId="0" fontId="5" fillId="9" borderId="27" xfId="0" applyFont="1" applyFill="1" applyBorder="1" applyAlignment="1">
      <alignment horizontal="center" vertical="top"/>
    </xf>
    <xf numFmtId="0" fontId="5" fillId="9" borderId="21" xfId="0" applyFont="1" applyFill="1" applyBorder="1" applyAlignment="1">
      <alignment horizontal="center" vertical="top"/>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11" borderId="17" xfId="0" applyFont="1" applyFill="1" applyBorder="1" applyAlignment="1">
      <alignment horizontal="left" vertical="center" wrapText="1"/>
    </xf>
    <xf numFmtId="0" fontId="5" fillId="11" borderId="18" xfId="0" applyFont="1" applyFill="1" applyBorder="1" applyAlignment="1">
      <alignment horizontal="left" vertical="center" wrapText="1"/>
    </xf>
    <xf numFmtId="0" fontId="9" fillId="0" borderId="56"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5" fillId="2" borderId="76" xfId="0" applyFont="1" applyFill="1" applyBorder="1" applyAlignment="1">
      <alignment horizontal="left" vertical="center"/>
    </xf>
    <xf numFmtId="0" fontId="5" fillId="2" borderId="60" xfId="0" applyFont="1" applyFill="1" applyBorder="1" applyAlignment="1">
      <alignment horizontal="left" vertical="center"/>
    </xf>
    <xf numFmtId="0" fontId="7" fillId="7" borderId="67" xfId="0" applyFont="1" applyFill="1" applyBorder="1" applyAlignment="1">
      <alignment horizontal="center" vertical="top"/>
    </xf>
    <xf numFmtId="0" fontId="7" fillId="7" borderId="27" xfId="0" applyFont="1" applyFill="1" applyBorder="1" applyAlignment="1">
      <alignment horizontal="center" vertical="top"/>
    </xf>
    <xf numFmtId="0" fontId="7" fillId="7" borderId="78" xfId="0" applyFont="1" applyFill="1" applyBorder="1" applyAlignment="1">
      <alignment horizontal="center" vertical="top" wrapText="1"/>
    </xf>
    <xf numFmtId="0" fontId="7" fillId="7" borderId="17" xfId="0" applyFont="1" applyFill="1" applyBorder="1" applyAlignment="1">
      <alignment horizontal="center" vertical="top" wrapText="1"/>
    </xf>
    <xf numFmtId="0" fontId="7" fillId="7" borderId="1" xfId="0" applyFont="1" applyFill="1" applyBorder="1" applyAlignment="1">
      <alignment horizontal="center" vertical="top" wrapText="1"/>
    </xf>
    <xf numFmtId="0" fontId="5" fillId="3" borderId="77" xfId="0" applyFont="1" applyFill="1" applyBorder="1" applyAlignment="1">
      <alignment horizontal="center" vertical="center" wrapText="1"/>
    </xf>
    <xf numFmtId="0" fontId="5" fillId="3" borderId="73" xfId="0" applyFont="1" applyFill="1" applyBorder="1" applyAlignment="1">
      <alignment horizontal="center"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9" fillId="0" borderId="3"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2" borderId="52" xfId="0" applyFont="1" applyFill="1" applyBorder="1" applyAlignment="1">
      <alignment horizontal="left" vertical="center" wrapText="1"/>
    </xf>
    <xf numFmtId="0" fontId="2" fillId="0" borderId="1" xfId="0" applyFont="1" applyBorder="1" applyAlignment="1">
      <alignment horizontal="left" vertical="top" wrapText="1"/>
    </xf>
    <xf numFmtId="0" fontId="7" fillId="7" borderId="79"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66" xfId="0" applyFont="1" applyFill="1" applyBorder="1" applyAlignment="1">
      <alignment horizontal="center" vertical="top" wrapText="1"/>
    </xf>
    <xf numFmtId="0" fontId="7" fillId="7" borderId="71" xfId="0" applyFont="1" applyFill="1" applyBorder="1" applyAlignment="1">
      <alignment horizontal="center" vertical="top" wrapText="1"/>
    </xf>
    <xf numFmtId="0" fontId="7" fillId="11" borderId="54" xfId="0" applyFont="1" applyFill="1" applyBorder="1" applyAlignment="1">
      <alignment horizontal="left" vertical="top" wrapText="1"/>
    </xf>
    <xf numFmtId="0" fontId="7" fillId="11" borderId="56" xfId="0" applyFont="1" applyFill="1" applyBorder="1" applyAlignment="1">
      <alignment horizontal="left" vertical="top" wrapText="1"/>
    </xf>
    <xf numFmtId="0" fontId="7" fillId="11" borderId="55" xfId="0" applyFont="1" applyFill="1" applyBorder="1" applyAlignment="1">
      <alignment horizontal="left" vertical="top" wrapText="1"/>
    </xf>
    <xf numFmtId="0" fontId="7" fillId="11" borderId="0" xfId="0" applyFont="1" applyFill="1" applyBorder="1" applyAlignment="1">
      <alignment horizontal="left" vertical="top" wrapText="1"/>
    </xf>
    <xf numFmtId="0" fontId="2" fillId="0" borderId="68" xfId="0" applyFont="1" applyFill="1" applyBorder="1" applyAlignment="1">
      <alignment horizontal="left" vertical="top" wrapText="1"/>
    </xf>
    <xf numFmtId="0" fontId="2" fillId="0" borderId="44" xfId="0" applyFont="1" applyFill="1" applyBorder="1" applyAlignment="1">
      <alignment horizontal="left" vertical="top" wrapText="1"/>
    </xf>
    <xf numFmtId="0" fontId="0" fillId="0" borderId="69" xfId="0" applyFont="1" applyBorder="1" applyAlignment="1">
      <alignment horizontal="left" vertical="top"/>
    </xf>
    <xf numFmtId="0" fontId="0" fillId="0" borderId="70" xfId="0" applyFont="1" applyBorder="1" applyAlignment="1">
      <alignment horizontal="left" vertical="top"/>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9" fillId="0" borderId="17" xfId="0" applyFont="1" applyFill="1" applyBorder="1" applyAlignment="1">
      <alignment horizontal="left" vertical="top"/>
    </xf>
    <xf numFmtId="0" fontId="3" fillId="11" borderId="4" xfId="0" applyFont="1" applyFill="1" applyBorder="1" applyAlignment="1">
      <alignment horizontal="left" wrapText="1"/>
    </xf>
    <xf numFmtId="0" fontId="3" fillId="11" borderId="2" xfId="0" applyFont="1" applyFill="1" applyBorder="1" applyAlignment="1">
      <alignment horizontal="left" wrapText="1"/>
    </xf>
    <xf numFmtId="0" fontId="0" fillId="0" borderId="14" xfId="0" applyFont="1" applyBorder="1" applyAlignment="1">
      <alignment horizontal="left"/>
    </xf>
    <xf numFmtId="0" fontId="0" fillId="0" borderId="16"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5" fillId="9" borderId="67" xfId="0" applyFont="1" applyFill="1" applyBorder="1" applyAlignment="1">
      <alignment horizontal="center" vertical="top"/>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5"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12" fillId="12" borderId="0" xfId="0" applyFont="1" applyFill="1" applyAlignment="1">
      <alignment horizontal="left"/>
    </xf>
    <xf numFmtId="0" fontId="9" fillId="0" borderId="8" xfId="0" applyFont="1" applyFill="1" applyBorder="1" applyAlignment="1">
      <alignment horizontal="left" vertical="top" wrapText="1"/>
    </xf>
    <xf numFmtId="0" fontId="5" fillId="7" borderId="27" xfId="0" applyFont="1" applyFill="1" applyBorder="1" applyAlignment="1">
      <alignment horizontal="center" vertical="top"/>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5" fillId="9" borderId="52" xfId="0" applyFont="1" applyFill="1" applyBorder="1" applyAlignment="1">
      <alignment horizontal="center" vertical="top"/>
    </xf>
    <xf numFmtId="0" fontId="5" fillId="9" borderId="53" xfId="0" applyFont="1" applyFill="1" applyBorder="1" applyAlignment="1">
      <alignment horizontal="center" vertical="top"/>
    </xf>
  </cellXfs>
  <cellStyles count="2">
    <cellStyle name="Normální" xfId="0" builtinId="0"/>
    <cellStyle name="Normální 2 2" xfId="1" xr:uid="{00000000-0005-0000-0000-000001000000}"/>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438150</xdr:colOff>
      <xdr:row>0</xdr:row>
      <xdr:rowOff>171452</xdr:rowOff>
    </xdr:from>
    <xdr:to>
      <xdr:col>5</xdr:col>
      <xdr:colOff>542925</xdr:colOff>
      <xdr:row>2</xdr:row>
      <xdr:rowOff>701908</xdr:rowOff>
    </xdr:to>
    <xdr:pic>
      <xdr:nvPicPr>
        <xdr:cNvPr id="3" name="Obrázek 2">
          <a:extLst>
            <a:ext uri="{FF2B5EF4-FFF2-40B4-BE49-F238E27FC236}">
              <a16:creationId xmlns:a16="http://schemas.microsoft.com/office/drawing/2014/main" id="{F181DBCA-FCC7-4BB5-A20D-F8123FE409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91275" y="171452"/>
          <a:ext cx="6915150" cy="1140056"/>
        </a:xfrm>
        <a:prstGeom prst="rect">
          <a:avLst/>
        </a:prstGeom>
      </xdr:spPr>
    </xdr:pic>
    <xdr:clientData/>
  </xdr:twoCellAnchor>
  <xdr:twoCellAnchor editAs="oneCell">
    <xdr:from>
      <xdr:col>3</xdr:col>
      <xdr:colOff>633216</xdr:colOff>
      <xdr:row>9</xdr:row>
      <xdr:rowOff>85725</xdr:rowOff>
    </xdr:from>
    <xdr:to>
      <xdr:col>3</xdr:col>
      <xdr:colOff>1250387</xdr:colOff>
      <xdr:row>12</xdr:row>
      <xdr:rowOff>76200</xdr:rowOff>
    </xdr:to>
    <xdr:pic>
      <xdr:nvPicPr>
        <xdr:cNvPr id="5" name="Obrázek 4">
          <a:extLst>
            <a:ext uri="{FF2B5EF4-FFF2-40B4-BE49-F238E27FC236}">
              <a16:creationId xmlns:a16="http://schemas.microsoft.com/office/drawing/2014/main" id="{B2E0C78B-AF04-4A12-AEA0-691CC7429F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4791" y="3705225"/>
          <a:ext cx="617171" cy="952500"/>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4"/>
  <sheetViews>
    <sheetView tabSelected="1" zoomScale="80" zoomScaleNormal="80" zoomScaleSheetLayoutView="40" workbookViewId="0">
      <selection activeCell="A9" sqref="A9:B9"/>
    </sheetView>
  </sheetViews>
  <sheetFormatPr defaultColWidth="9.109375" defaultRowHeight="14.4" x14ac:dyDescent="0.3"/>
  <cols>
    <col min="1" max="1" width="5.88671875" style="1" customWidth="1"/>
    <col min="2" max="2" width="81" style="1" customWidth="1"/>
    <col min="3" max="3" width="41.44140625" style="1" customWidth="1"/>
    <col min="4" max="4" width="27.109375" style="1" customWidth="1"/>
    <col min="5" max="5" width="30.88671875" style="1" customWidth="1"/>
    <col min="6" max="6" width="16.33203125" style="1" customWidth="1"/>
    <col min="7" max="7" width="48.6640625" style="1" customWidth="1"/>
    <col min="8" max="8" width="9.109375" style="1"/>
    <col min="9" max="9" width="102" style="6" customWidth="1"/>
    <col min="10" max="16384" width="9.109375" style="1"/>
  </cols>
  <sheetData>
    <row r="1" spans="1:9" ht="15" thickBot="1" x14ac:dyDescent="0.35"/>
    <row r="2" spans="1:9" ht="33" customHeight="1" thickBot="1" x14ac:dyDescent="0.45">
      <c r="A2" s="8"/>
      <c r="I2" s="10" t="s">
        <v>32</v>
      </c>
    </row>
    <row r="3" spans="1:9" ht="69.599999999999994" customHeight="1" x14ac:dyDescent="0.4">
      <c r="A3" s="8"/>
      <c r="I3" s="31"/>
    </row>
    <row r="4" spans="1:9" ht="37.5" customHeight="1" x14ac:dyDescent="0.35">
      <c r="A4" s="309" t="s">
        <v>189</v>
      </c>
      <c r="B4" s="309"/>
      <c r="C4" s="42"/>
      <c r="I4" s="31" t="s">
        <v>31</v>
      </c>
    </row>
    <row r="5" spans="1:9" ht="12" customHeight="1" thickBot="1" x14ac:dyDescent="0.35">
      <c r="I5" s="31"/>
    </row>
    <row r="6" spans="1:9" ht="72.75" customHeight="1" thickBot="1" x14ac:dyDescent="0.35">
      <c r="A6" s="291" t="s">
        <v>163</v>
      </c>
      <c r="B6" s="292"/>
      <c r="C6" s="292"/>
      <c r="D6" s="292"/>
      <c r="E6" s="292"/>
      <c r="F6" s="292"/>
      <c r="G6" s="293"/>
      <c r="I6" s="31"/>
    </row>
    <row r="7" spans="1:9" s="12" customFormat="1" ht="16.5" customHeight="1" thickBot="1" x14ac:dyDescent="0.35">
      <c r="A7" s="11"/>
      <c r="B7" s="11"/>
      <c r="C7" s="11"/>
      <c r="D7" s="11"/>
      <c r="E7" s="11"/>
      <c r="F7" s="11"/>
      <c r="G7" s="11"/>
      <c r="I7" s="31"/>
    </row>
    <row r="8" spans="1:9" x14ac:dyDescent="0.3">
      <c r="A8" s="315" t="s">
        <v>158</v>
      </c>
      <c r="B8" s="316"/>
      <c r="C8" s="39"/>
      <c r="D8" s="39"/>
      <c r="E8" s="4"/>
      <c r="I8" s="31"/>
    </row>
    <row r="9" spans="1:9" x14ac:dyDescent="0.3">
      <c r="A9" s="299" t="s">
        <v>159</v>
      </c>
      <c r="B9" s="300"/>
      <c r="C9" s="39"/>
      <c r="D9" s="39"/>
      <c r="E9" s="4"/>
      <c r="I9" s="31"/>
    </row>
    <row r="10" spans="1:9" s="54" customFormat="1" ht="30" customHeight="1" x14ac:dyDescent="0.3">
      <c r="A10" s="317" t="s">
        <v>89</v>
      </c>
      <c r="B10" s="318"/>
      <c r="C10" s="53"/>
      <c r="D10" s="53"/>
      <c r="F10" s="81"/>
      <c r="G10" s="153"/>
      <c r="I10" s="31"/>
    </row>
    <row r="11" spans="1:9" s="54" customFormat="1" ht="27.75" customHeight="1" x14ac:dyDescent="0.3">
      <c r="A11" s="289" t="s">
        <v>118</v>
      </c>
      <c r="B11" s="290"/>
      <c r="C11" s="53"/>
      <c r="D11" s="53"/>
      <c r="G11" s="154"/>
      <c r="I11" s="31"/>
    </row>
    <row r="12" spans="1:9" s="54" customFormat="1" ht="18" customHeight="1" x14ac:dyDescent="0.3">
      <c r="A12" s="90" t="s">
        <v>157</v>
      </c>
      <c r="B12" s="91"/>
      <c r="C12" s="53"/>
      <c r="D12" s="53"/>
      <c r="G12" s="295" t="s">
        <v>92</v>
      </c>
      <c r="I12" s="92"/>
    </row>
    <row r="13" spans="1:9" ht="15" customHeight="1" x14ac:dyDescent="0.3">
      <c r="A13" s="299" t="s">
        <v>88</v>
      </c>
      <c r="B13" s="300"/>
      <c r="C13" s="39"/>
      <c r="D13" s="39"/>
      <c r="E13" s="5"/>
      <c r="F13" s="12"/>
      <c r="G13" s="296"/>
      <c r="I13" s="31"/>
    </row>
    <row r="14" spans="1:9" ht="26.25" customHeight="1" x14ac:dyDescent="0.3">
      <c r="A14" s="299" t="s">
        <v>6</v>
      </c>
      <c r="B14" s="300"/>
      <c r="C14" s="39"/>
      <c r="D14" s="39"/>
      <c r="E14" s="4"/>
      <c r="F14" s="12"/>
      <c r="G14" s="122"/>
      <c r="I14" s="158"/>
    </row>
    <row r="15" spans="1:9" ht="15" customHeight="1" x14ac:dyDescent="0.3">
      <c r="A15" s="299" t="s">
        <v>5</v>
      </c>
      <c r="B15" s="300"/>
      <c r="C15" s="39"/>
      <c r="D15" s="39"/>
      <c r="E15" s="4"/>
      <c r="G15" s="122"/>
      <c r="I15" s="159"/>
    </row>
    <row r="16" spans="1:9" x14ac:dyDescent="0.3">
      <c r="A16" s="299" t="s">
        <v>7</v>
      </c>
      <c r="B16" s="300"/>
      <c r="C16" s="39"/>
      <c r="D16" s="39"/>
      <c r="E16" s="4"/>
      <c r="I16" s="31"/>
    </row>
    <row r="17" spans="1:9" x14ac:dyDescent="0.3">
      <c r="A17" s="299" t="s">
        <v>24</v>
      </c>
      <c r="B17" s="300"/>
      <c r="C17" s="39"/>
      <c r="D17" s="39"/>
      <c r="E17" s="4"/>
      <c r="I17" s="31"/>
    </row>
    <row r="18" spans="1:9" ht="15" thickBot="1" x14ac:dyDescent="0.35">
      <c r="A18" s="297" t="s">
        <v>23</v>
      </c>
      <c r="B18" s="298"/>
      <c r="C18" s="39"/>
      <c r="D18" s="39"/>
      <c r="I18" s="31"/>
    </row>
    <row r="19" spans="1:9" ht="15" thickBot="1" x14ac:dyDescent="0.35">
      <c r="I19" s="31"/>
    </row>
    <row r="20" spans="1:9" ht="34.5" customHeight="1" thickBot="1" x14ac:dyDescent="0.35">
      <c r="A20" s="291" t="s">
        <v>56</v>
      </c>
      <c r="B20" s="292"/>
      <c r="C20" s="292"/>
      <c r="D20" s="292"/>
      <c r="E20" s="292"/>
      <c r="F20" s="292"/>
      <c r="G20" s="293"/>
      <c r="I20" s="31" t="s">
        <v>57</v>
      </c>
    </row>
    <row r="21" spans="1:9" ht="63" thickBot="1" x14ac:dyDescent="0.35">
      <c r="A21" s="17" t="s">
        <v>19</v>
      </c>
      <c r="B21" s="307" t="s">
        <v>18</v>
      </c>
      <c r="C21" s="308"/>
      <c r="D21" s="18" t="s">
        <v>20</v>
      </c>
      <c r="E21" s="18" t="s">
        <v>11</v>
      </c>
      <c r="F21" s="18" t="s">
        <v>12</v>
      </c>
      <c r="G21" s="19" t="s">
        <v>16</v>
      </c>
      <c r="I21" s="31" t="s">
        <v>33</v>
      </c>
    </row>
    <row r="22" spans="1:9" ht="36" customHeight="1" thickTop="1" x14ac:dyDescent="0.3">
      <c r="A22" s="312" t="s">
        <v>0</v>
      </c>
      <c r="B22" s="305" t="s">
        <v>36</v>
      </c>
      <c r="C22" s="306"/>
      <c r="D22" s="41"/>
      <c r="E22" s="52"/>
      <c r="F22" s="15"/>
      <c r="G22" s="16"/>
      <c r="I22" s="13"/>
    </row>
    <row r="23" spans="1:9" ht="36" customHeight="1" x14ac:dyDescent="0.3">
      <c r="A23" s="313"/>
      <c r="B23" s="192" t="s">
        <v>8</v>
      </c>
      <c r="C23" s="175"/>
      <c r="D23" s="302" t="s">
        <v>180</v>
      </c>
      <c r="E23" s="169" t="s">
        <v>179</v>
      </c>
      <c r="F23" s="3"/>
      <c r="G23" s="38"/>
      <c r="I23" s="13" t="s">
        <v>70</v>
      </c>
    </row>
    <row r="24" spans="1:9" ht="36" customHeight="1" x14ac:dyDescent="0.3">
      <c r="A24" s="313"/>
      <c r="B24" s="294" t="s">
        <v>121</v>
      </c>
      <c r="C24" s="191"/>
      <c r="D24" s="303"/>
      <c r="E24" s="170"/>
      <c r="F24" s="3"/>
      <c r="G24" s="45"/>
      <c r="I24" s="13"/>
    </row>
    <row r="25" spans="1:9" ht="18" x14ac:dyDescent="0.3">
      <c r="A25" s="313"/>
      <c r="B25" s="294" t="s">
        <v>37</v>
      </c>
      <c r="C25" s="191"/>
      <c r="D25" s="303"/>
      <c r="E25" s="170"/>
      <c r="F25" s="3"/>
      <c r="G25" s="38"/>
      <c r="I25" s="13"/>
    </row>
    <row r="26" spans="1:9" ht="27" customHeight="1" x14ac:dyDescent="0.3">
      <c r="A26" s="313"/>
      <c r="B26" s="174" t="s">
        <v>38</v>
      </c>
      <c r="C26" s="175"/>
      <c r="D26" s="303"/>
      <c r="E26" s="170"/>
      <c r="F26" s="3"/>
      <c r="G26" s="38"/>
      <c r="I26" s="13"/>
    </row>
    <row r="27" spans="1:9" ht="36" customHeight="1" x14ac:dyDescent="0.3">
      <c r="A27" s="313"/>
      <c r="B27" s="174" t="s">
        <v>39</v>
      </c>
      <c r="C27" s="175"/>
      <c r="D27" s="303"/>
      <c r="E27" s="170"/>
      <c r="F27" s="30"/>
      <c r="G27" s="38"/>
      <c r="I27" s="13"/>
    </row>
    <row r="28" spans="1:9" ht="42" customHeight="1" x14ac:dyDescent="0.3">
      <c r="A28" s="313"/>
      <c r="B28" s="174" t="s">
        <v>40</v>
      </c>
      <c r="C28" s="175"/>
      <c r="D28" s="303"/>
      <c r="E28" s="170"/>
      <c r="F28" s="3"/>
      <c r="G28" s="38"/>
      <c r="I28" s="13"/>
    </row>
    <row r="29" spans="1:9" ht="51" customHeight="1" x14ac:dyDescent="0.3">
      <c r="A29" s="313"/>
      <c r="B29" s="174" t="s">
        <v>41</v>
      </c>
      <c r="C29" s="189"/>
      <c r="D29" s="303"/>
      <c r="E29" s="170"/>
      <c r="F29" s="3"/>
      <c r="G29" s="38"/>
      <c r="I29" s="13"/>
    </row>
    <row r="30" spans="1:9" ht="43.5" customHeight="1" x14ac:dyDescent="0.3">
      <c r="A30" s="313"/>
      <c r="B30" s="174" t="s">
        <v>42</v>
      </c>
      <c r="C30" s="175"/>
      <c r="D30" s="303"/>
      <c r="E30" s="170"/>
      <c r="F30" s="3"/>
      <c r="G30" s="38"/>
      <c r="I30" s="13"/>
    </row>
    <row r="31" spans="1:9" ht="111" customHeight="1" x14ac:dyDescent="0.3">
      <c r="A31" s="314"/>
      <c r="B31" s="163" t="s">
        <v>124</v>
      </c>
      <c r="C31" s="191"/>
      <c r="D31" s="303"/>
      <c r="E31" s="170"/>
      <c r="F31" s="3"/>
      <c r="G31" s="38"/>
      <c r="I31" s="13"/>
    </row>
    <row r="32" spans="1:9" ht="78" customHeight="1" x14ac:dyDescent="0.3">
      <c r="A32" s="314"/>
      <c r="B32" s="163" t="s">
        <v>43</v>
      </c>
      <c r="C32" s="191"/>
      <c r="D32" s="303"/>
      <c r="E32" s="170"/>
      <c r="F32" s="3"/>
      <c r="G32" s="45"/>
      <c r="I32" s="13"/>
    </row>
    <row r="33" spans="1:9" ht="51" customHeight="1" x14ac:dyDescent="0.3">
      <c r="A33" s="314"/>
      <c r="B33" s="163" t="s">
        <v>117</v>
      </c>
      <c r="C33" s="164"/>
      <c r="D33" s="303"/>
      <c r="E33" s="170"/>
      <c r="F33" s="3"/>
      <c r="G33" s="45"/>
      <c r="I33" s="13"/>
    </row>
    <row r="34" spans="1:9" ht="31.5" customHeight="1" x14ac:dyDescent="0.3">
      <c r="A34" s="314"/>
      <c r="B34" s="49" t="s">
        <v>44</v>
      </c>
      <c r="C34" s="50"/>
      <c r="D34" s="304"/>
      <c r="E34" s="171"/>
      <c r="F34" s="35"/>
      <c r="G34" s="36"/>
      <c r="I34" s="34"/>
    </row>
    <row r="35" spans="1:9" ht="36" customHeight="1" x14ac:dyDescent="0.3">
      <c r="A35" s="313" t="s">
        <v>1</v>
      </c>
      <c r="B35" s="183" t="s">
        <v>45</v>
      </c>
      <c r="C35" s="182"/>
      <c r="D35" s="46"/>
      <c r="E35" s="100"/>
      <c r="F35" s="46"/>
      <c r="G35" s="37"/>
      <c r="I35" s="13"/>
    </row>
    <row r="36" spans="1:9" ht="58.5" customHeight="1" x14ac:dyDescent="0.3">
      <c r="A36" s="313"/>
      <c r="B36" s="163" t="s">
        <v>46</v>
      </c>
      <c r="C36" s="191"/>
      <c r="D36" s="155" t="s">
        <v>166</v>
      </c>
      <c r="E36" s="169" t="s">
        <v>181</v>
      </c>
      <c r="F36" s="3"/>
      <c r="G36" s="38"/>
      <c r="I36" s="13"/>
    </row>
    <row r="37" spans="1:9" ht="45" customHeight="1" x14ac:dyDescent="0.3">
      <c r="A37" s="313"/>
      <c r="B37" s="163" t="s">
        <v>47</v>
      </c>
      <c r="C37" s="191"/>
      <c r="D37" s="160"/>
      <c r="E37" s="170"/>
      <c r="F37" s="3"/>
      <c r="G37" s="38"/>
      <c r="I37" s="13"/>
    </row>
    <row r="38" spans="1:9" ht="45" customHeight="1" x14ac:dyDescent="0.3">
      <c r="A38" s="313"/>
      <c r="B38" s="163" t="s">
        <v>145</v>
      </c>
      <c r="C38" s="191"/>
      <c r="D38" s="160"/>
      <c r="E38" s="170"/>
      <c r="F38" s="3"/>
      <c r="G38" s="45"/>
      <c r="I38" s="13"/>
    </row>
    <row r="39" spans="1:9" ht="55.5" customHeight="1" x14ac:dyDescent="0.3">
      <c r="A39" s="313"/>
      <c r="B39" s="163" t="s">
        <v>48</v>
      </c>
      <c r="C39" s="164"/>
      <c r="D39" s="156"/>
      <c r="E39" s="171"/>
      <c r="F39" s="3"/>
      <c r="G39" s="38"/>
      <c r="I39" s="13"/>
    </row>
    <row r="40" spans="1:9" ht="63.75" customHeight="1" x14ac:dyDescent="0.3">
      <c r="A40" s="123" t="s">
        <v>2</v>
      </c>
      <c r="B40" s="183" t="s">
        <v>110</v>
      </c>
      <c r="C40" s="182"/>
      <c r="D40" s="55"/>
      <c r="E40" s="55"/>
      <c r="F40" s="46"/>
      <c r="G40" s="99"/>
      <c r="I40" s="13" t="s">
        <v>81</v>
      </c>
    </row>
    <row r="41" spans="1:9" ht="48" customHeight="1" x14ac:dyDescent="0.3">
      <c r="A41" s="123"/>
      <c r="B41" s="161" t="s">
        <v>49</v>
      </c>
      <c r="C41" s="162"/>
      <c r="D41" s="184" t="s">
        <v>176</v>
      </c>
      <c r="E41" s="172" t="s">
        <v>86</v>
      </c>
      <c r="F41" s="56"/>
      <c r="G41" s="57"/>
      <c r="I41" s="13"/>
    </row>
    <row r="42" spans="1:9" ht="50.25" customHeight="1" x14ac:dyDescent="0.3">
      <c r="A42" s="123"/>
      <c r="B42" s="163" t="s">
        <v>50</v>
      </c>
      <c r="C42" s="164"/>
      <c r="D42" s="184"/>
      <c r="E42" s="172"/>
      <c r="F42" s="56"/>
      <c r="G42" s="58"/>
      <c r="I42" s="13"/>
    </row>
    <row r="43" spans="1:9" ht="36.75" customHeight="1" x14ac:dyDescent="0.3">
      <c r="A43" s="123"/>
      <c r="B43" s="163" t="s">
        <v>51</v>
      </c>
      <c r="C43" s="164"/>
      <c r="D43" s="184"/>
      <c r="E43" s="172"/>
      <c r="F43" s="59"/>
      <c r="G43" s="60"/>
      <c r="I43" s="13"/>
    </row>
    <row r="44" spans="1:9" ht="41.25" customHeight="1" x14ac:dyDescent="0.3">
      <c r="A44" s="123"/>
      <c r="B44" s="174" t="s">
        <v>52</v>
      </c>
      <c r="C44" s="189"/>
      <c r="D44" s="184"/>
      <c r="E44" s="172"/>
      <c r="F44" s="47"/>
      <c r="G44" s="40"/>
      <c r="I44" s="13"/>
    </row>
    <row r="45" spans="1:9" ht="69" customHeight="1" x14ac:dyDescent="0.3">
      <c r="A45" s="123"/>
      <c r="B45" s="174" t="s">
        <v>122</v>
      </c>
      <c r="C45" s="189"/>
      <c r="D45" s="184"/>
      <c r="E45" s="172"/>
      <c r="F45" s="59"/>
      <c r="G45" s="60"/>
      <c r="I45" s="13"/>
    </row>
    <row r="46" spans="1:9" ht="24" customHeight="1" x14ac:dyDescent="0.3">
      <c r="A46" s="123"/>
      <c r="B46" s="163" t="s">
        <v>9</v>
      </c>
      <c r="C46" s="164"/>
      <c r="D46" s="184"/>
      <c r="E46" s="172"/>
      <c r="F46" s="47"/>
      <c r="G46" s="40"/>
      <c r="I46" s="13"/>
    </row>
    <row r="47" spans="1:9" ht="24" customHeight="1" x14ac:dyDescent="0.3">
      <c r="A47" s="123"/>
      <c r="B47" s="163" t="s">
        <v>125</v>
      </c>
      <c r="C47" s="190"/>
      <c r="D47" s="184"/>
      <c r="E47" s="172"/>
      <c r="F47" s="47"/>
      <c r="G47" s="40"/>
      <c r="I47" s="13"/>
    </row>
    <row r="48" spans="1:9" ht="24.75" customHeight="1" x14ac:dyDescent="0.3">
      <c r="A48" s="123"/>
      <c r="B48" s="192" t="s">
        <v>10</v>
      </c>
      <c r="C48" s="175"/>
      <c r="D48" s="184"/>
      <c r="E48" s="172"/>
      <c r="F48" s="59"/>
      <c r="G48" s="60"/>
      <c r="I48" s="13"/>
    </row>
    <row r="49" spans="1:9" ht="93" customHeight="1" x14ac:dyDescent="0.3">
      <c r="A49" s="123"/>
      <c r="B49" s="163" t="s">
        <v>146</v>
      </c>
      <c r="C49" s="164"/>
      <c r="D49" s="184"/>
      <c r="E49" s="172"/>
      <c r="F49" s="47"/>
      <c r="G49" s="40"/>
      <c r="I49" s="13"/>
    </row>
    <row r="50" spans="1:9" ht="48.75" customHeight="1" x14ac:dyDescent="0.3">
      <c r="A50" s="123"/>
      <c r="B50" s="186" t="s">
        <v>126</v>
      </c>
      <c r="C50" s="187"/>
      <c r="D50" s="184"/>
      <c r="E50" s="172"/>
      <c r="F50" s="59"/>
      <c r="G50" s="60"/>
      <c r="I50" s="13"/>
    </row>
    <row r="51" spans="1:9" ht="43.5" customHeight="1" x14ac:dyDescent="0.3">
      <c r="A51" s="123"/>
      <c r="B51" s="163" t="s">
        <v>53</v>
      </c>
      <c r="C51" s="164"/>
      <c r="D51" s="184"/>
      <c r="E51" s="172"/>
      <c r="F51" s="59"/>
      <c r="G51" s="60"/>
      <c r="I51" s="13"/>
    </row>
    <row r="52" spans="1:9" ht="65.25" customHeight="1" x14ac:dyDescent="0.3">
      <c r="A52" s="123"/>
      <c r="B52" s="163" t="s">
        <v>98</v>
      </c>
      <c r="C52" s="164"/>
      <c r="D52" s="184"/>
      <c r="E52" s="172"/>
      <c r="F52" s="59"/>
      <c r="G52" s="60"/>
      <c r="I52" s="13"/>
    </row>
    <row r="53" spans="1:9" ht="57" customHeight="1" x14ac:dyDescent="0.3">
      <c r="A53" s="123"/>
      <c r="B53" s="163" t="s">
        <v>99</v>
      </c>
      <c r="C53" s="164"/>
      <c r="D53" s="184"/>
      <c r="E53" s="172"/>
      <c r="F53" s="61"/>
      <c r="G53" s="62"/>
      <c r="I53" s="13"/>
    </row>
    <row r="54" spans="1:9" ht="57" customHeight="1" x14ac:dyDescent="0.3">
      <c r="A54" s="123"/>
      <c r="B54" s="163" t="s">
        <v>101</v>
      </c>
      <c r="C54" s="164"/>
      <c r="D54" s="184"/>
      <c r="E54" s="172"/>
      <c r="F54" s="61"/>
      <c r="G54" s="62"/>
      <c r="I54" s="13"/>
    </row>
    <row r="55" spans="1:9" ht="68.25" customHeight="1" x14ac:dyDescent="0.3">
      <c r="A55" s="123"/>
      <c r="B55" s="161" t="s">
        <v>103</v>
      </c>
      <c r="C55" s="162"/>
      <c r="D55" s="184"/>
      <c r="E55" s="172"/>
      <c r="F55" s="61"/>
      <c r="G55" s="62"/>
      <c r="I55" s="13"/>
    </row>
    <row r="56" spans="1:9" ht="41.25" customHeight="1" x14ac:dyDescent="0.3">
      <c r="A56" s="123"/>
      <c r="B56" s="163" t="s">
        <v>102</v>
      </c>
      <c r="C56" s="164"/>
      <c r="D56" s="184"/>
      <c r="E56" s="172"/>
      <c r="F56" s="61"/>
      <c r="G56" s="62"/>
      <c r="I56" s="13"/>
    </row>
    <row r="57" spans="1:9" ht="51.75" customHeight="1" x14ac:dyDescent="0.3">
      <c r="A57" s="123"/>
      <c r="B57" s="186" t="s">
        <v>123</v>
      </c>
      <c r="C57" s="187"/>
      <c r="D57" s="184"/>
      <c r="E57" s="172"/>
      <c r="F57" s="61"/>
      <c r="G57" s="62"/>
      <c r="I57" s="13"/>
    </row>
    <row r="58" spans="1:9" ht="51.75" customHeight="1" x14ac:dyDescent="0.3">
      <c r="A58" s="123"/>
      <c r="B58" s="174" t="s">
        <v>100</v>
      </c>
      <c r="C58" s="189"/>
      <c r="D58" s="184"/>
      <c r="E58" s="172"/>
      <c r="F58" s="61"/>
      <c r="G58" s="62"/>
      <c r="I58" s="13"/>
    </row>
    <row r="59" spans="1:9" ht="49.5" customHeight="1" x14ac:dyDescent="0.3">
      <c r="A59" s="123"/>
      <c r="B59" s="163" t="s">
        <v>54</v>
      </c>
      <c r="C59" s="164"/>
      <c r="D59" s="184"/>
      <c r="E59" s="172"/>
      <c r="F59" s="47"/>
      <c r="G59" s="40"/>
      <c r="I59" s="13"/>
    </row>
    <row r="60" spans="1:9" ht="41.25" customHeight="1" x14ac:dyDescent="0.3">
      <c r="A60" s="123"/>
      <c r="B60" s="163" t="s">
        <v>127</v>
      </c>
      <c r="C60" s="164"/>
      <c r="D60" s="184"/>
      <c r="E60" s="172"/>
      <c r="F60" s="61"/>
      <c r="G60" s="62"/>
      <c r="I60" s="13"/>
    </row>
    <row r="61" spans="1:9" ht="49.5" customHeight="1" x14ac:dyDescent="0.3">
      <c r="A61" s="123"/>
      <c r="B61" s="163" t="s">
        <v>116</v>
      </c>
      <c r="C61" s="164"/>
      <c r="D61" s="184"/>
      <c r="E61" s="172"/>
      <c r="F61" s="47"/>
      <c r="G61" s="40"/>
      <c r="I61" s="13"/>
    </row>
    <row r="62" spans="1:9" ht="49.5" customHeight="1" x14ac:dyDescent="0.3">
      <c r="A62" s="123"/>
      <c r="B62" s="163" t="s">
        <v>90</v>
      </c>
      <c r="C62" s="164"/>
      <c r="D62" s="184"/>
      <c r="E62" s="172"/>
      <c r="F62" s="47"/>
      <c r="G62" s="40"/>
      <c r="I62" s="13"/>
    </row>
    <row r="63" spans="1:9" s="101" customFormat="1" ht="50.25" customHeight="1" x14ac:dyDescent="0.3">
      <c r="A63" s="123"/>
      <c r="B63" s="161" t="s">
        <v>128</v>
      </c>
      <c r="C63" s="162"/>
      <c r="D63" s="184"/>
      <c r="E63" s="172"/>
      <c r="F63" s="47"/>
      <c r="G63" s="40"/>
      <c r="I63" s="13"/>
    </row>
    <row r="64" spans="1:9" s="101" customFormat="1" ht="50.25" customHeight="1" x14ac:dyDescent="0.3">
      <c r="A64" s="123"/>
      <c r="B64" s="163" t="s">
        <v>129</v>
      </c>
      <c r="C64" s="164"/>
      <c r="D64" s="184"/>
      <c r="E64" s="172"/>
      <c r="F64" s="47"/>
      <c r="G64" s="40"/>
      <c r="I64" s="13"/>
    </row>
    <row r="65" spans="1:9" s="101" customFormat="1" ht="30.75" customHeight="1" x14ac:dyDescent="0.3">
      <c r="A65" s="123"/>
      <c r="B65" s="163" t="s">
        <v>130</v>
      </c>
      <c r="C65" s="164"/>
      <c r="D65" s="184"/>
      <c r="E65" s="172"/>
      <c r="F65" s="47"/>
      <c r="G65" s="40"/>
      <c r="I65" s="13"/>
    </row>
    <row r="66" spans="1:9" ht="49.5" customHeight="1" x14ac:dyDescent="0.3">
      <c r="A66" s="123"/>
      <c r="B66" s="161" t="s">
        <v>131</v>
      </c>
      <c r="C66" s="162"/>
      <c r="D66" s="184"/>
      <c r="E66" s="172"/>
      <c r="F66" s="47"/>
      <c r="G66" s="40"/>
      <c r="I66" s="13"/>
    </row>
    <row r="67" spans="1:9" ht="49.5" customHeight="1" x14ac:dyDescent="0.3">
      <c r="A67" s="123"/>
      <c r="B67" s="163" t="s">
        <v>132</v>
      </c>
      <c r="C67" s="164"/>
      <c r="D67" s="184"/>
      <c r="E67" s="172"/>
      <c r="F67" s="47"/>
      <c r="G67" s="40"/>
      <c r="I67" s="89"/>
    </row>
    <row r="68" spans="1:9" ht="41.25" customHeight="1" x14ac:dyDescent="0.3">
      <c r="A68" s="123"/>
      <c r="B68" s="163" t="s">
        <v>133</v>
      </c>
      <c r="C68" s="164"/>
      <c r="D68" s="184"/>
      <c r="E68" s="172"/>
      <c r="F68" s="61"/>
      <c r="G68" s="62"/>
      <c r="I68" s="13"/>
    </row>
    <row r="69" spans="1:9" ht="48.75" customHeight="1" x14ac:dyDescent="0.3">
      <c r="A69" s="123"/>
      <c r="B69" s="174" t="s">
        <v>55</v>
      </c>
      <c r="C69" s="189"/>
      <c r="D69" s="184"/>
      <c r="E69" s="172"/>
      <c r="F69" s="56"/>
      <c r="G69" s="58"/>
      <c r="I69" s="13"/>
    </row>
    <row r="70" spans="1:9" ht="46.5" customHeight="1" x14ac:dyDescent="0.3">
      <c r="A70" s="123"/>
      <c r="B70" s="163" t="s">
        <v>83</v>
      </c>
      <c r="C70" s="164"/>
      <c r="D70" s="184"/>
      <c r="E70" s="172"/>
      <c r="F70" s="56"/>
      <c r="G70" s="58"/>
      <c r="I70" s="13"/>
    </row>
    <row r="71" spans="1:9" ht="70.5" customHeight="1" x14ac:dyDescent="0.3">
      <c r="A71" s="123"/>
      <c r="B71" s="163" t="s">
        <v>134</v>
      </c>
      <c r="C71" s="164"/>
      <c r="D71" s="184"/>
      <c r="E71" s="172"/>
      <c r="F71" s="56"/>
      <c r="G71" s="58"/>
      <c r="I71" s="13" t="s">
        <v>93</v>
      </c>
    </row>
    <row r="72" spans="1:9" ht="61.5" customHeight="1" x14ac:dyDescent="0.3">
      <c r="A72" s="123"/>
      <c r="B72" s="163" t="s">
        <v>135</v>
      </c>
      <c r="C72" s="164"/>
      <c r="D72" s="184"/>
      <c r="E72" s="172"/>
      <c r="F72" s="56"/>
      <c r="G72" s="58"/>
      <c r="I72" s="13"/>
    </row>
    <row r="73" spans="1:9" ht="70.5" customHeight="1" thickBot="1" x14ac:dyDescent="0.35">
      <c r="A73" s="124"/>
      <c r="B73" s="245" t="s">
        <v>136</v>
      </c>
      <c r="C73" s="246"/>
      <c r="D73" s="185"/>
      <c r="E73" s="173"/>
      <c r="F73" s="114"/>
      <c r="G73" s="115"/>
      <c r="I73" s="13"/>
    </row>
    <row r="74" spans="1:9" ht="36" customHeight="1" thickBot="1" x14ac:dyDescent="0.35">
      <c r="A74" s="20"/>
      <c r="B74" s="29"/>
      <c r="C74" s="29"/>
      <c r="D74" s="29"/>
      <c r="E74" s="32"/>
      <c r="F74" s="33"/>
      <c r="G74" s="29"/>
      <c r="I74" s="86"/>
    </row>
    <row r="75" spans="1:9" ht="21.75" customHeight="1" thickBot="1" x14ac:dyDescent="0.35">
      <c r="A75" s="235" t="s">
        <v>60</v>
      </c>
      <c r="B75" s="236"/>
      <c r="C75" s="236"/>
      <c r="D75" s="236"/>
      <c r="E75" s="236"/>
      <c r="F75" s="236"/>
      <c r="G75" s="237"/>
      <c r="I75" s="152" t="s">
        <v>156</v>
      </c>
    </row>
    <row r="76" spans="1:9" ht="63" thickBot="1" x14ac:dyDescent="0.35">
      <c r="A76" s="17" t="s">
        <v>19</v>
      </c>
      <c r="B76" s="307" t="s">
        <v>18</v>
      </c>
      <c r="C76" s="308"/>
      <c r="D76" s="103" t="s">
        <v>25</v>
      </c>
      <c r="E76" s="18" t="s">
        <v>11</v>
      </c>
      <c r="F76" s="18" t="s">
        <v>17</v>
      </c>
      <c r="G76" s="19" t="s">
        <v>16</v>
      </c>
      <c r="I76" s="34"/>
    </row>
    <row r="77" spans="1:9" ht="25.5" customHeight="1" thickTop="1" x14ac:dyDescent="0.3">
      <c r="A77" s="249" t="s">
        <v>0</v>
      </c>
      <c r="B77" s="252" t="s">
        <v>58</v>
      </c>
      <c r="C77" s="253"/>
      <c r="D77" s="102"/>
      <c r="E77" s="52"/>
      <c r="F77" s="242"/>
      <c r="G77" s="239" t="s">
        <v>15</v>
      </c>
      <c r="I77" s="151" t="s">
        <v>137</v>
      </c>
    </row>
    <row r="78" spans="1:9" ht="15" customHeight="1" x14ac:dyDescent="0.3">
      <c r="A78" s="250"/>
      <c r="B78" s="195"/>
      <c r="C78" s="254"/>
      <c r="D78" s="63"/>
      <c r="E78" s="65"/>
      <c r="F78" s="243"/>
      <c r="G78" s="240"/>
      <c r="I78" s="157" t="s">
        <v>59</v>
      </c>
    </row>
    <row r="79" spans="1:9" ht="1.2" customHeight="1" x14ac:dyDescent="0.3">
      <c r="A79" s="250"/>
      <c r="B79" s="197"/>
      <c r="C79" s="255"/>
      <c r="D79" s="64"/>
      <c r="E79" s="64"/>
      <c r="F79" s="244"/>
      <c r="G79" s="241"/>
      <c r="I79" s="157"/>
    </row>
    <row r="80" spans="1:9" ht="48" customHeight="1" x14ac:dyDescent="0.3">
      <c r="A80" s="250"/>
      <c r="B80" s="174" t="s">
        <v>167</v>
      </c>
      <c r="C80" s="189"/>
      <c r="D80" s="169" t="s">
        <v>82</v>
      </c>
      <c r="E80" s="155" t="s">
        <v>138</v>
      </c>
      <c r="F80" s="67"/>
      <c r="G80" s="68"/>
      <c r="I80" s="157"/>
    </row>
    <row r="81" spans="1:9" ht="57.6" customHeight="1" x14ac:dyDescent="0.3">
      <c r="A81" s="251"/>
      <c r="B81" s="247" t="s">
        <v>91</v>
      </c>
      <c r="C81" s="248"/>
      <c r="D81" s="171"/>
      <c r="E81" s="156"/>
      <c r="F81" s="67"/>
      <c r="G81" s="68"/>
      <c r="I81" s="157"/>
    </row>
    <row r="82" spans="1:9" ht="15" customHeight="1" x14ac:dyDescent="0.3">
      <c r="A82" s="319" t="s">
        <v>1</v>
      </c>
      <c r="B82" s="222" t="s">
        <v>111</v>
      </c>
      <c r="C82" s="277"/>
      <c r="D82" s="66"/>
      <c r="E82" s="66"/>
      <c r="F82" s="182"/>
      <c r="G82" s="238"/>
      <c r="I82" s="158" t="s">
        <v>120</v>
      </c>
    </row>
    <row r="83" spans="1:9" ht="36" customHeight="1" x14ac:dyDescent="0.3">
      <c r="A83" s="320"/>
      <c r="B83" s="197" t="s">
        <v>71</v>
      </c>
      <c r="C83" s="255"/>
      <c r="D83" s="64"/>
      <c r="E83" s="64"/>
      <c r="F83" s="182"/>
      <c r="G83" s="238"/>
      <c r="I83" s="159"/>
    </row>
    <row r="84" spans="1:9" ht="36" customHeight="1" x14ac:dyDescent="0.3">
      <c r="A84" s="320"/>
      <c r="B84" s="165" t="s">
        <v>168</v>
      </c>
      <c r="C84" s="166"/>
      <c r="D84" s="169" t="s">
        <v>177</v>
      </c>
      <c r="E84" s="169" t="s">
        <v>104</v>
      </c>
      <c r="F84" s="176"/>
      <c r="G84" s="179"/>
      <c r="I84" s="188" t="s">
        <v>72</v>
      </c>
    </row>
    <row r="85" spans="1:9" ht="43.5" customHeight="1" x14ac:dyDescent="0.3">
      <c r="A85" s="320"/>
      <c r="B85" s="167"/>
      <c r="C85" s="168"/>
      <c r="D85" s="170"/>
      <c r="E85" s="170"/>
      <c r="F85" s="177"/>
      <c r="G85" s="180"/>
      <c r="I85" s="157"/>
    </row>
    <row r="86" spans="1:9" ht="42.75" customHeight="1" x14ac:dyDescent="0.3">
      <c r="A86" s="320"/>
      <c r="B86" s="167"/>
      <c r="C86" s="168"/>
      <c r="D86" s="170"/>
      <c r="E86" s="170"/>
      <c r="F86" s="177"/>
      <c r="G86" s="180"/>
      <c r="I86" s="157"/>
    </row>
    <row r="87" spans="1:9" ht="32.4" customHeight="1" x14ac:dyDescent="0.3">
      <c r="A87" s="320"/>
      <c r="B87" s="167"/>
      <c r="C87" s="168"/>
      <c r="D87" s="170"/>
      <c r="E87" s="170"/>
      <c r="F87" s="178"/>
      <c r="G87" s="181"/>
      <c r="I87" s="157"/>
    </row>
    <row r="88" spans="1:9" ht="56.25" customHeight="1" x14ac:dyDescent="0.3">
      <c r="A88" s="301" t="s">
        <v>2</v>
      </c>
      <c r="B88" s="222" t="s">
        <v>119</v>
      </c>
      <c r="C88" s="277"/>
      <c r="D88" s="66"/>
      <c r="E88" s="118"/>
      <c r="F88" s="204"/>
      <c r="G88" s="194"/>
      <c r="I88" s="188" t="s">
        <v>120</v>
      </c>
    </row>
    <row r="89" spans="1:9" ht="12" customHeight="1" x14ac:dyDescent="0.3">
      <c r="A89" s="250"/>
      <c r="B89" s="197"/>
      <c r="C89" s="255"/>
      <c r="D89" s="64"/>
      <c r="E89" s="79"/>
      <c r="F89" s="204"/>
      <c r="G89" s="194"/>
      <c r="I89" s="193"/>
    </row>
    <row r="90" spans="1:9" ht="134.4" customHeight="1" x14ac:dyDescent="0.3">
      <c r="A90" s="251"/>
      <c r="B90" s="199" t="s">
        <v>161</v>
      </c>
      <c r="C90" s="200"/>
      <c r="D90" s="116" t="s">
        <v>169</v>
      </c>
      <c r="E90" s="116" t="s">
        <v>160</v>
      </c>
      <c r="F90" s="119"/>
      <c r="G90" s="120"/>
      <c r="I90" s="13" t="s">
        <v>78</v>
      </c>
    </row>
    <row r="91" spans="1:9" ht="34.5" customHeight="1" x14ac:dyDescent="0.3">
      <c r="A91" s="311" t="s">
        <v>3</v>
      </c>
      <c r="B91" s="195" t="s">
        <v>112</v>
      </c>
      <c r="C91" s="254"/>
      <c r="D91" s="102"/>
      <c r="E91" s="102"/>
      <c r="F91" s="207"/>
      <c r="G91" s="209"/>
      <c r="I91" s="157" t="s">
        <v>73</v>
      </c>
    </row>
    <row r="92" spans="1:9" ht="34.5" customHeight="1" x14ac:dyDescent="0.3">
      <c r="A92" s="311"/>
      <c r="B92" s="197"/>
      <c r="C92" s="255"/>
      <c r="D92" s="64"/>
      <c r="E92" s="64"/>
      <c r="F92" s="208"/>
      <c r="G92" s="210"/>
      <c r="I92" s="193"/>
    </row>
    <row r="93" spans="1:9" ht="51" customHeight="1" x14ac:dyDescent="0.3">
      <c r="A93" s="311"/>
      <c r="B93" s="278" t="s">
        <v>162</v>
      </c>
      <c r="C93" s="278"/>
      <c r="D93" s="169" t="s">
        <v>170</v>
      </c>
      <c r="E93" s="169" t="s">
        <v>182</v>
      </c>
      <c r="F93" s="69"/>
      <c r="G93" s="70"/>
      <c r="I93" s="13" t="s">
        <v>155</v>
      </c>
    </row>
    <row r="94" spans="1:9" s="43" customFormat="1" ht="15.6" x14ac:dyDescent="0.3">
      <c r="A94" s="311"/>
      <c r="B94" s="278" t="s">
        <v>61</v>
      </c>
      <c r="C94" s="278"/>
      <c r="D94" s="170"/>
      <c r="E94" s="170"/>
      <c r="F94" s="69"/>
      <c r="G94" s="70"/>
      <c r="I94" s="13"/>
    </row>
    <row r="95" spans="1:9" s="43" customFormat="1" ht="51" customHeight="1" x14ac:dyDescent="0.3">
      <c r="A95" s="311"/>
      <c r="B95" s="201" t="s">
        <v>148</v>
      </c>
      <c r="C95" s="202"/>
      <c r="D95" s="170"/>
      <c r="E95" s="170"/>
      <c r="F95" s="69"/>
      <c r="G95" s="70"/>
      <c r="I95" s="13"/>
    </row>
    <row r="96" spans="1:9" s="43" customFormat="1" ht="38.25" customHeight="1" x14ac:dyDescent="0.3">
      <c r="A96" s="311"/>
      <c r="B96" s="201" t="s">
        <v>139</v>
      </c>
      <c r="C96" s="202"/>
      <c r="D96" s="170"/>
      <c r="E96" s="170"/>
      <c r="F96" s="69"/>
      <c r="G96" s="70"/>
      <c r="I96" s="13"/>
    </row>
    <row r="97" spans="1:9" s="43" customFormat="1" ht="38.25" customHeight="1" x14ac:dyDescent="0.3">
      <c r="A97" s="311"/>
      <c r="B97" s="201" t="s">
        <v>147</v>
      </c>
      <c r="C97" s="202"/>
      <c r="D97" s="170"/>
      <c r="E97" s="170"/>
      <c r="F97" s="69"/>
      <c r="G97" s="70"/>
      <c r="I97" s="13"/>
    </row>
    <row r="98" spans="1:9" ht="63" customHeight="1" x14ac:dyDescent="0.3">
      <c r="A98" s="311"/>
      <c r="B98" s="201" t="s">
        <v>140</v>
      </c>
      <c r="C98" s="202"/>
      <c r="D98" s="170"/>
      <c r="E98" s="170"/>
      <c r="F98" s="125"/>
      <c r="G98" s="112"/>
      <c r="I98" s="13" t="s">
        <v>84</v>
      </c>
    </row>
    <row r="99" spans="1:9" ht="57" customHeight="1" thickBot="1" x14ac:dyDescent="0.35">
      <c r="A99" s="312"/>
      <c r="B99" s="201" t="s">
        <v>62</v>
      </c>
      <c r="C99" s="202"/>
      <c r="D99" s="171"/>
      <c r="E99" s="171"/>
      <c r="F99" s="69"/>
      <c r="G99" s="70"/>
      <c r="I99" s="13"/>
    </row>
    <row r="100" spans="1:9" ht="15" customHeight="1" x14ac:dyDescent="0.3">
      <c r="A100" s="260" t="s">
        <v>4</v>
      </c>
      <c r="B100" s="222" t="s">
        <v>85</v>
      </c>
      <c r="C100" s="277"/>
      <c r="D100" s="66"/>
      <c r="E100" s="66"/>
      <c r="F100" s="212"/>
      <c r="G100" s="214"/>
      <c r="I100" s="206" t="s">
        <v>73</v>
      </c>
    </row>
    <row r="101" spans="1:9" ht="89.25" customHeight="1" x14ac:dyDescent="0.3">
      <c r="A101" s="261"/>
      <c r="B101" s="197"/>
      <c r="C101" s="255"/>
      <c r="D101" s="64"/>
      <c r="E101" s="64"/>
      <c r="F101" s="259"/>
      <c r="G101" s="215"/>
      <c r="I101" s="193"/>
    </row>
    <row r="102" spans="1:9" ht="52.5" customHeight="1" x14ac:dyDescent="0.3">
      <c r="A102" s="261"/>
      <c r="B102" s="275" t="s">
        <v>164</v>
      </c>
      <c r="C102" s="276"/>
      <c r="D102" s="169" t="s">
        <v>178</v>
      </c>
      <c r="E102" s="169" t="s">
        <v>183</v>
      </c>
      <c r="F102" s="205"/>
      <c r="G102" s="203"/>
      <c r="I102" s="13" t="s">
        <v>74</v>
      </c>
    </row>
    <row r="103" spans="1:9" ht="40.950000000000003" customHeight="1" thickBot="1" x14ac:dyDescent="0.35">
      <c r="A103" s="262"/>
      <c r="B103" s="201" t="s">
        <v>165</v>
      </c>
      <c r="C103" s="202"/>
      <c r="D103" s="171"/>
      <c r="E103" s="171"/>
      <c r="F103" s="205"/>
      <c r="G103" s="203"/>
      <c r="I103" s="13" t="s">
        <v>75</v>
      </c>
    </row>
    <row r="104" spans="1:9" ht="84" customHeight="1" x14ac:dyDescent="0.3">
      <c r="A104" s="224" t="s">
        <v>26</v>
      </c>
      <c r="B104" s="183" t="s">
        <v>113</v>
      </c>
      <c r="C104" s="182"/>
      <c r="D104" s="55"/>
      <c r="E104" s="52"/>
      <c r="F104" s="72"/>
      <c r="G104" s="111"/>
      <c r="I104" s="71" t="s">
        <v>73</v>
      </c>
    </row>
    <row r="105" spans="1:9" ht="57.75" customHeight="1" x14ac:dyDescent="0.3">
      <c r="A105" s="225"/>
      <c r="B105" s="199" t="s">
        <v>76</v>
      </c>
      <c r="C105" s="200"/>
      <c r="D105" s="169" t="s">
        <v>171</v>
      </c>
      <c r="E105" s="169" t="s">
        <v>184</v>
      </c>
      <c r="F105" s="73"/>
      <c r="G105" s="112"/>
      <c r="I105" s="74"/>
    </row>
    <row r="106" spans="1:9" ht="54.75" customHeight="1" thickBot="1" x14ac:dyDescent="0.35">
      <c r="A106" s="226"/>
      <c r="B106" s="199" t="s">
        <v>77</v>
      </c>
      <c r="C106" s="200"/>
      <c r="D106" s="171"/>
      <c r="E106" s="171"/>
      <c r="F106" s="73"/>
      <c r="G106" s="112"/>
      <c r="I106" s="14" t="s">
        <v>87</v>
      </c>
    </row>
    <row r="107" spans="1:9" ht="15.75" customHeight="1" x14ac:dyDescent="0.3">
      <c r="A107" s="224" t="s">
        <v>27</v>
      </c>
      <c r="B107" s="222" t="s">
        <v>114</v>
      </c>
      <c r="C107" s="277"/>
      <c r="D107" s="66"/>
      <c r="E107" s="66"/>
      <c r="F107" s="212"/>
      <c r="G107" s="214"/>
      <c r="I107" s="206" t="s">
        <v>73</v>
      </c>
    </row>
    <row r="108" spans="1:9" ht="15" thickBot="1" x14ac:dyDescent="0.35">
      <c r="A108" s="225"/>
      <c r="B108" s="197"/>
      <c r="C108" s="255"/>
      <c r="D108" s="64"/>
      <c r="E108" s="64"/>
      <c r="F108" s="213"/>
      <c r="G108" s="215"/>
      <c r="I108" s="211"/>
    </row>
    <row r="109" spans="1:9" ht="85.5" customHeight="1" thickBot="1" x14ac:dyDescent="0.35">
      <c r="A109" s="226"/>
      <c r="B109" s="201" t="s">
        <v>63</v>
      </c>
      <c r="C109" s="202"/>
      <c r="D109" s="93" t="s">
        <v>14</v>
      </c>
      <c r="E109" s="75" t="s">
        <v>105</v>
      </c>
      <c r="F109" s="2"/>
      <c r="G109" s="95"/>
      <c r="I109" s="76"/>
    </row>
    <row r="110" spans="1:9" ht="15" customHeight="1" x14ac:dyDescent="0.3">
      <c r="A110" s="272" t="s">
        <v>28</v>
      </c>
      <c r="B110" s="195" t="s">
        <v>115</v>
      </c>
      <c r="C110" s="196"/>
      <c r="D110" s="196"/>
      <c r="E110" s="196"/>
      <c r="F110" s="52"/>
      <c r="G110" s="113"/>
      <c r="I110" s="206" t="s">
        <v>73</v>
      </c>
    </row>
    <row r="111" spans="1:9" ht="32.25" customHeight="1" thickBot="1" x14ac:dyDescent="0.35">
      <c r="A111" s="273"/>
      <c r="B111" s="197"/>
      <c r="C111" s="198"/>
      <c r="D111" s="198"/>
      <c r="E111" s="198"/>
      <c r="F111" s="52"/>
      <c r="G111" s="113"/>
      <c r="I111" s="211"/>
    </row>
    <row r="112" spans="1:9" ht="150" customHeight="1" thickBot="1" x14ac:dyDescent="0.35">
      <c r="A112" s="274"/>
      <c r="B112" s="201" t="s">
        <v>64</v>
      </c>
      <c r="C112" s="202"/>
      <c r="D112" s="121" t="s">
        <v>172</v>
      </c>
      <c r="E112" s="121" t="s">
        <v>185</v>
      </c>
      <c r="F112" s="2"/>
      <c r="G112" s="9"/>
      <c r="I112" s="77"/>
    </row>
    <row r="113" spans="1:9" ht="15" customHeight="1" x14ac:dyDescent="0.3">
      <c r="A113" s="224" t="s">
        <v>29</v>
      </c>
      <c r="B113" s="126" t="s">
        <v>65</v>
      </c>
      <c r="C113" s="127"/>
      <c r="D113" s="130"/>
      <c r="E113" s="130"/>
      <c r="F113" s="66"/>
      <c r="G113" s="131"/>
      <c r="I113" s="206" t="s">
        <v>73</v>
      </c>
    </row>
    <row r="114" spans="1:9" ht="48.75" customHeight="1" thickBot="1" x14ac:dyDescent="0.35">
      <c r="A114" s="225"/>
      <c r="B114" s="128"/>
      <c r="C114" s="129"/>
      <c r="D114" s="132"/>
      <c r="E114" s="132"/>
      <c r="F114" s="133"/>
      <c r="G114" s="134"/>
      <c r="I114" s="211"/>
    </row>
    <row r="115" spans="1:9" ht="42.75" customHeight="1" x14ac:dyDescent="0.3">
      <c r="A115" s="225"/>
      <c r="B115" s="201" t="s">
        <v>149</v>
      </c>
      <c r="C115" s="202"/>
      <c r="D115" s="169" t="s">
        <v>14</v>
      </c>
      <c r="E115" s="169" t="s">
        <v>106</v>
      </c>
      <c r="F115" s="2"/>
      <c r="G115" s="9"/>
      <c r="I115" s="78"/>
    </row>
    <row r="116" spans="1:9" ht="34.5" customHeight="1" x14ac:dyDescent="0.3">
      <c r="A116" s="225"/>
      <c r="B116" s="163" t="s">
        <v>150</v>
      </c>
      <c r="C116" s="164"/>
      <c r="D116" s="170"/>
      <c r="E116" s="170"/>
      <c r="F116" s="2"/>
      <c r="G116" s="9"/>
      <c r="I116" s="78"/>
    </row>
    <row r="117" spans="1:9" ht="42.75" customHeight="1" thickBot="1" x14ac:dyDescent="0.35">
      <c r="A117" s="226"/>
      <c r="B117" s="163" t="s">
        <v>151</v>
      </c>
      <c r="C117" s="164"/>
      <c r="D117" s="171"/>
      <c r="E117" s="171"/>
      <c r="F117" s="2"/>
      <c r="G117" s="9"/>
      <c r="I117" s="77"/>
    </row>
    <row r="118" spans="1:9" ht="15" customHeight="1" x14ac:dyDescent="0.3">
      <c r="A118" s="224" t="s">
        <v>30</v>
      </c>
      <c r="B118" s="222" t="s">
        <v>66</v>
      </c>
      <c r="C118" s="223"/>
      <c r="D118" s="130"/>
      <c r="E118" s="130"/>
      <c r="F118" s="66"/>
      <c r="G118" s="131"/>
      <c r="I118" s="206" t="s">
        <v>73</v>
      </c>
    </row>
    <row r="119" spans="1:9" ht="15" customHeight="1" thickBot="1" x14ac:dyDescent="0.35">
      <c r="A119" s="225"/>
      <c r="B119" s="197"/>
      <c r="C119" s="198"/>
      <c r="D119" s="132"/>
      <c r="E119" s="132"/>
      <c r="F119" s="133"/>
      <c r="G119" s="134"/>
      <c r="I119" s="211"/>
    </row>
    <row r="120" spans="1:9" ht="60" customHeight="1" x14ac:dyDescent="0.3">
      <c r="A120" s="225"/>
      <c r="B120" s="221" t="s">
        <v>141</v>
      </c>
      <c r="C120" s="164"/>
      <c r="D120" s="169" t="s">
        <v>14</v>
      </c>
      <c r="E120" s="169" t="s">
        <v>107</v>
      </c>
      <c r="F120" s="2"/>
      <c r="G120" s="9"/>
      <c r="I120" s="78"/>
    </row>
    <row r="121" spans="1:9" ht="38.25" customHeight="1" thickBot="1" x14ac:dyDescent="0.35">
      <c r="A121" s="227"/>
      <c r="B121" s="287" t="s">
        <v>67</v>
      </c>
      <c r="C121" s="288"/>
      <c r="D121" s="228"/>
      <c r="E121" s="228"/>
      <c r="F121" s="117"/>
      <c r="G121" s="82"/>
      <c r="I121" s="77"/>
    </row>
    <row r="122" spans="1:9" ht="15" thickBot="1" x14ac:dyDescent="0.35">
      <c r="I122" s="87"/>
    </row>
    <row r="123" spans="1:9" ht="21.6" thickBot="1" x14ac:dyDescent="0.35">
      <c r="A123" s="218" t="s">
        <v>68</v>
      </c>
      <c r="B123" s="219"/>
      <c r="C123" s="219"/>
      <c r="D123" s="219"/>
      <c r="E123" s="219"/>
      <c r="F123" s="219"/>
      <c r="G123" s="220"/>
      <c r="I123" s="88"/>
    </row>
    <row r="124" spans="1:9" ht="46.5" customHeight="1" thickBot="1" x14ac:dyDescent="0.35">
      <c r="A124" s="83" t="s">
        <v>19</v>
      </c>
      <c r="B124" s="270" t="s">
        <v>18</v>
      </c>
      <c r="C124" s="271"/>
      <c r="D124" s="84" t="s">
        <v>25</v>
      </c>
      <c r="E124" s="84" t="s">
        <v>11</v>
      </c>
      <c r="F124" s="84" t="s">
        <v>17</v>
      </c>
      <c r="G124" s="85" t="s">
        <v>16</v>
      </c>
      <c r="I124" s="31"/>
    </row>
    <row r="125" spans="1:9" ht="15.75" customHeight="1" x14ac:dyDescent="0.3">
      <c r="A125" s="267" t="s">
        <v>0</v>
      </c>
      <c r="B125" s="229" t="s">
        <v>69</v>
      </c>
      <c r="C125" s="230"/>
      <c r="D125" s="137"/>
      <c r="E125" s="138"/>
      <c r="F125" s="138"/>
      <c r="G125" s="139"/>
      <c r="I125" s="216" t="s">
        <v>109</v>
      </c>
    </row>
    <row r="126" spans="1:9" ht="33" customHeight="1" thickBot="1" x14ac:dyDescent="0.35">
      <c r="A126" s="268"/>
      <c r="B126" s="135"/>
      <c r="C126" s="136"/>
      <c r="D126" s="140"/>
      <c r="E126" s="141"/>
      <c r="F126" s="141"/>
      <c r="G126" s="142"/>
      <c r="I126" s="217"/>
    </row>
    <row r="127" spans="1:9" ht="27.75" customHeight="1" x14ac:dyDescent="0.3">
      <c r="A127" s="269"/>
      <c r="B127" s="310" t="s">
        <v>152</v>
      </c>
      <c r="C127" s="276"/>
      <c r="D127" s="170" t="s">
        <v>14</v>
      </c>
      <c r="E127" s="170" t="s">
        <v>108</v>
      </c>
      <c r="F127" s="104"/>
      <c r="G127" s="105"/>
      <c r="I127" s="51"/>
    </row>
    <row r="128" spans="1:9" ht="40.5" customHeight="1" x14ac:dyDescent="0.3">
      <c r="A128" s="269"/>
      <c r="B128" s="96" t="s">
        <v>153</v>
      </c>
      <c r="C128" s="97"/>
      <c r="D128" s="170"/>
      <c r="E128" s="170"/>
      <c r="F128" s="104"/>
      <c r="G128" s="105"/>
      <c r="I128" s="13"/>
    </row>
    <row r="129" spans="1:9" ht="51.75" customHeight="1" x14ac:dyDescent="0.3">
      <c r="A129" s="269"/>
      <c r="B129" s="106" t="s">
        <v>154</v>
      </c>
      <c r="C129" s="107"/>
      <c r="D129" s="170"/>
      <c r="E129" s="170"/>
      <c r="F129" s="4"/>
      <c r="G129" s="108"/>
      <c r="I129" s="98"/>
    </row>
    <row r="130" spans="1:9" ht="15.6" x14ac:dyDescent="0.3">
      <c r="A130" s="265" t="s">
        <v>0</v>
      </c>
      <c r="B130" s="256" t="s">
        <v>95</v>
      </c>
      <c r="C130" s="257"/>
      <c r="D130" s="145"/>
      <c r="E130" s="145"/>
      <c r="F130" s="145"/>
      <c r="G130" s="146"/>
      <c r="I130" s="109" t="s">
        <v>97</v>
      </c>
    </row>
    <row r="131" spans="1:9" ht="184.2" customHeight="1" x14ac:dyDescent="0.3">
      <c r="A131" s="266"/>
      <c r="B131" s="258" t="s">
        <v>142</v>
      </c>
      <c r="C131" s="166"/>
      <c r="D131" s="80" t="s">
        <v>173</v>
      </c>
      <c r="E131" s="80" t="s">
        <v>186</v>
      </c>
      <c r="F131" s="2"/>
      <c r="G131" s="9"/>
      <c r="I131" s="110" t="s">
        <v>73</v>
      </c>
    </row>
    <row r="132" spans="1:9" ht="15.6" x14ac:dyDescent="0.3">
      <c r="A132" s="279" t="s">
        <v>1</v>
      </c>
      <c r="B132" s="256" t="s">
        <v>96</v>
      </c>
      <c r="C132" s="257"/>
      <c r="D132" s="145"/>
      <c r="E132" s="145"/>
      <c r="F132" s="145"/>
      <c r="G132" s="146"/>
      <c r="I132" s="109" t="s">
        <v>97</v>
      </c>
    </row>
    <row r="133" spans="1:9" ht="294.75" customHeight="1" x14ac:dyDescent="0.3">
      <c r="A133" s="282"/>
      <c r="B133" s="163" t="s">
        <v>143</v>
      </c>
      <c r="C133" s="191"/>
      <c r="D133" s="94" t="s">
        <v>174</v>
      </c>
      <c r="E133" s="94" t="s">
        <v>187</v>
      </c>
      <c r="F133" s="2"/>
      <c r="G133" s="9"/>
      <c r="I133" s="110" t="s">
        <v>73</v>
      </c>
    </row>
    <row r="134" spans="1:9" x14ac:dyDescent="0.3">
      <c r="A134" s="279" t="s">
        <v>2</v>
      </c>
      <c r="B134" s="283" t="s">
        <v>94</v>
      </c>
      <c r="C134" s="284"/>
      <c r="D134" s="147"/>
      <c r="E134" s="147"/>
      <c r="F134" s="147"/>
      <c r="G134" s="148"/>
      <c r="I134" s="109" t="s">
        <v>97</v>
      </c>
    </row>
    <row r="135" spans="1:9" x14ac:dyDescent="0.3">
      <c r="A135" s="280"/>
      <c r="B135" s="285"/>
      <c r="C135" s="286"/>
      <c r="D135" s="143"/>
      <c r="E135" s="143"/>
      <c r="F135" s="143"/>
      <c r="G135" s="144"/>
      <c r="I135" s="51" t="s">
        <v>73</v>
      </c>
    </row>
    <row r="136" spans="1:9" ht="249" customHeight="1" thickBot="1" x14ac:dyDescent="0.35">
      <c r="A136" s="281"/>
      <c r="B136" s="245" t="s">
        <v>144</v>
      </c>
      <c r="C136" s="246"/>
      <c r="D136" s="149" t="s">
        <v>175</v>
      </c>
      <c r="E136" s="149" t="s">
        <v>188</v>
      </c>
      <c r="F136" s="117"/>
      <c r="G136" s="82"/>
      <c r="I136" s="150"/>
    </row>
    <row r="137" spans="1:9" x14ac:dyDescent="0.3">
      <c r="I137" s="78"/>
    </row>
    <row r="138" spans="1:9" ht="15" thickBot="1" x14ac:dyDescent="0.35">
      <c r="I138" s="78"/>
    </row>
    <row r="139" spans="1:9" ht="23.25" customHeight="1" thickBot="1" x14ac:dyDescent="0.35">
      <c r="A139" s="263" t="s">
        <v>79</v>
      </c>
      <c r="B139" s="264"/>
      <c r="C139" s="48" t="s">
        <v>80</v>
      </c>
      <c r="D139" s="22" t="s">
        <v>21</v>
      </c>
      <c r="E139" s="23" t="s">
        <v>22</v>
      </c>
      <c r="G139" s="21"/>
      <c r="I139" s="44" t="s">
        <v>35</v>
      </c>
    </row>
    <row r="140" spans="1:9" ht="23.25" customHeight="1" thickTop="1" thickBot="1" x14ac:dyDescent="0.35">
      <c r="A140" s="231" t="s">
        <v>13</v>
      </c>
      <c r="B140" s="232"/>
      <c r="C140" s="25"/>
      <c r="D140" s="25"/>
      <c r="E140" s="26"/>
      <c r="G140" s="24"/>
      <c r="I140" s="13"/>
    </row>
    <row r="141" spans="1:9" ht="23.25" customHeight="1" thickBot="1" x14ac:dyDescent="0.35">
      <c r="A141" s="233" t="s">
        <v>34</v>
      </c>
      <c r="B141" s="234"/>
      <c r="C141" s="25"/>
      <c r="D141" s="25"/>
      <c r="E141" s="26"/>
      <c r="G141" s="24"/>
      <c r="I141" s="14"/>
    </row>
    <row r="143" spans="1:9" ht="33.6" customHeight="1" x14ac:dyDescent="0.4">
      <c r="G143" s="27"/>
    </row>
    <row r="144" spans="1:9" ht="36.75" customHeight="1" x14ac:dyDescent="0.3">
      <c r="G144" s="28"/>
    </row>
    <row r="194" spans="9:9" x14ac:dyDescent="0.3">
      <c r="I194" s="7"/>
    </row>
  </sheetData>
  <protectedRanges>
    <protectedRange sqref="D99" name="Oblast2"/>
    <protectedRange sqref="D32:E32" name="Oblast1"/>
    <protectedRange sqref="D33:E33" name="Oblast1_1"/>
    <protectedRange sqref="D63:E65" name="Oblast1_2"/>
  </protectedRanges>
  <mergeCells count="178">
    <mergeCell ref="A4:B4"/>
    <mergeCell ref="B127:C127"/>
    <mergeCell ref="A91:A99"/>
    <mergeCell ref="B32:C32"/>
    <mergeCell ref="B25:C25"/>
    <mergeCell ref="B26:C26"/>
    <mergeCell ref="B27:C27"/>
    <mergeCell ref="B82:C83"/>
    <mergeCell ref="B76:C76"/>
    <mergeCell ref="B67:C67"/>
    <mergeCell ref="B52:C52"/>
    <mergeCell ref="B53:C53"/>
    <mergeCell ref="B55:C55"/>
    <mergeCell ref="B56:C56"/>
    <mergeCell ref="A35:A39"/>
    <mergeCell ref="A6:G6"/>
    <mergeCell ref="A22:A34"/>
    <mergeCell ref="A8:B8"/>
    <mergeCell ref="A14:B14"/>
    <mergeCell ref="A9:B9"/>
    <mergeCell ref="A10:B10"/>
    <mergeCell ref="A13:B13"/>
    <mergeCell ref="A82:A87"/>
    <mergeCell ref="B105:C105"/>
    <mergeCell ref="B96:C96"/>
    <mergeCell ref="B97:C97"/>
    <mergeCell ref="B104:C104"/>
    <mergeCell ref="A88:A90"/>
    <mergeCell ref="B88:C89"/>
    <mergeCell ref="D23:D34"/>
    <mergeCell ref="B22:C22"/>
    <mergeCell ref="B23:C23"/>
    <mergeCell ref="B21:C21"/>
    <mergeCell ref="D80:D81"/>
    <mergeCell ref="A11:B11"/>
    <mergeCell ref="A20:G20"/>
    <mergeCell ref="B30:C30"/>
    <mergeCell ref="B24:C24"/>
    <mergeCell ref="G12:G13"/>
    <mergeCell ref="A18:B18"/>
    <mergeCell ref="A15:B15"/>
    <mergeCell ref="A16:B16"/>
    <mergeCell ref="A17:B17"/>
    <mergeCell ref="A139:B139"/>
    <mergeCell ref="A130:A131"/>
    <mergeCell ref="B132:C132"/>
    <mergeCell ref="B133:C133"/>
    <mergeCell ref="A125:A129"/>
    <mergeCell ref="B124:C124"/>
    <mergeCell ref="B116:C116"/>
    <mergeCell ref="A110:A112"/>
    <mergeCell ref="B90:C90"/>
    <mergeCell ref="B91:C92"/>
    <mergeCell ref="B102:C102"/>
    <mergeCell ref="B103:C103"/>
    <mergeCell ref="B100:C101"/>
    <mergeCell ref="B93:C93"/>
    <mergeCell ref="B94:C94"/>
    <mergeCell ref="B98:C98"/>
    <mergeCell ref="B99:C99"/>
    <mergeCell ref="A134:A136"/>
    <mergeCell ref="A132:A133"/>
    <mergeCell ref="B134:C135"/>
    <mergeCell ref="B117:C117"/>
    <mergeCell ref="B121:C121"/>
    <mergeCell ref="A107:A109"/>
    <mergeCell ref="B107:C108"/>
    <mergeCell ref="A140:B140"/>
    <mergeCell ref="A141:B141"/>
    <mergeCell ref="A75:G75"/>
    <mergeCell ref="G82:G83"/>
    <mergeCell ref="B57:C57"/>
    <mergeCell ref="B61:C61"/>
    <mergeCell ref="B62:C62"/>
    <mergeCell ref="G77:G79"/>
    <mergeCell ref="F77:F79"/>
    <mergeCell ref="B72:C72"/>
    <mergeCell ref="B73:C73"/>
    <mergeCell ref="B69:C69"/>
    <mergeCell ref="B70:C70"/>
    <mergeCell ref="B71:C71"/>
    <mergeCell ref="B81:C81"/>
    <mergeCell ref="A77:A81"/>
    <mergeCell ref="B77:C79"/>
    <mergeCell ref="B136:C136"/>
    <mergeCell ref="B130:C130"/>
    <mergeCell ref="B131:C131"/>
    <mergeCell ref="E102:E103"/>
    <mergeCell ref="F100:F101"/>
    <mergeCell ref="G100:G101"/>
    <mergeCell ref="A100:A103"/>
    <mergeCell ref="D105:D106"/>
    <mergeCell ref="E105:E106"/>
    <mergeCell ref="I125:I126"/>
    <mergeCell ref="E127:E129"/>
    <mergeCell ref="D127:D129"/>
    <mergeCell ref="A123:G123"/>
    <mergeCell ref="B120:C120"/>
    <mergeCell ref="B115:C115"/>
    <mergeCell ref="B118:C119"/>
    <mergeCell ref="A113:A117"/>
    <mergeCell ref="A118:A121"/>
    <mergeCell ref="D120:D121"/>
    <mergeCell ref="E120:E121"/>
    <mergeCell ref="A104:A106"/>
    <mergeCell ref="I118:I119"/>
    <mergeCell ref="B125:C125"/>
    <mergeCell ref="I88:I89"/>
    <mergeCell ref="G88:G89"/>
    <mergeCell ref="D115:D117"/>
    <mergeCell ref="E115:E117"/>
    <mergeCell ref="B110:E111"/>
    <mergeCell ref="B106:C106"/>
    <mergeCell ref="B95:C95"/>
    <mergeCell ref="B112:C112"/>
    <mergeCell ref="G102:G103"/>
    <mergeCell ref="F88:F89"/>
    <mergeCell ref="F102:F103"/>
    <mergeCell ref="I91:I92"/>
    <mergeCell ref="D93:D99"/>
    <mergeCell ref="E93:E99"/>
    <mergeCell ref="I100:I101"/>
    <mergeCell ref="F91:F92"/>
    <mergeCell ref="G91:G92"/>
    <mergeCell ref="I113:I114"/>
    <mergeCell ref="F107:F108"/>
    <mergeCell ref="G107:G108"/>
    <mergeCell ref="D102:D103"/>
    <mergeCell ref="I107:I108"/>
    <mergeCell ref="I110:I111"/>
    <mergeCell ref="B109:C109"/>
    <mergeCell ref="I14:I15"/>
    <mergeCell ref="B33:C33"/>
    <mergeCell ref="B54:C54"/>
    <mergeCell ref="B60:C60"/>
    <mergeCell ref="B68:C68"/>
    <mergeCell ref="B43:C43"/>
    <mergeCell ref="B44:C44"/>
    <mergeCell ref="B45:C45"/>
    <mergeCell ref="B46:C46"/>
    <mergeCell ref="B47:C47"/>
    <mergeCell ref="B29:C29"/>
    <mergeCell ref="B51:C51"/>
    <mergeCell ref="B42:C42"/>
    <mergeCell ref="B36:C36"/>
    <mergeCell ref="B37:C37"/>
    <mergeCell ref="B31:C31"/>
    <mergeCell ref="B38:C38"/>
    <mergeCell ref="B59:C59"/>
    <mergeCell ref="B66:C66"/>
    <mergeCell ref="B48:C48"/>
    <mergeCell ref="B49:C49"/>
    <mergeCell ref="B58:C58"/>
    <mergeCell ref="B64:C64"/>
    <mergeCell ref="E80:E81"/>
    <mergeCell ref="I78:I81"/>
    <mergeCell ref="I82:I83"/>
    <mergeCell ref="D36:D39"/>
    <mergeCell ref="B63:C63"/>
    <mergeCell ref="B65:C65"/>
    <mergeCell ref="B84:C87"/>
    <mergeCell ref="E23:E34"/>
    <mergeCell ref="E36:E39"/>
    <mergeCell ref="E41:E73"/>
    <mergeCell ref="D84:D87"/>
    <mergeCell ref="E84:E87"/>
    <mergeCell ref="B28:C28"/>
    <mergeCell ref="F84:F87"/>
    <mergeCell ref="G84:G87"/>
    <mergeCell ref="B39:C39"/>
    <mergeCell ref="B41:C41"/>
    <mergeCell ref="F82:F83"/>
    <mergeCell ref="B35:C35"/>
    <mergeCell ref="D41:D73"/>
    <mergeCell ref="B40:C40"/>
    <mergeCell ref="B50:C50"/>
    <mergeCell ref="I84:I87"/>
    <mergeCell ref="B80:C80"/>
  </mergeCells>
  <dataValidations count="2">
    <dataValidation type="list" allowBlank="1" showInputMessage="1" showErrorMessage="1" sqref="D32:D33 D63:D65" xr:uid="{00000000-0002-0000-0000-000000000000}">
      <formula1>"A, N, NR, NEHODNOCENO"</formula1>
    </dataValidation>
    <dataValidation type="textLength" operator="lessThanOrEqual" allowBlank="1" showInputMessage="1" showErrorMessage="1" sqref="E32:E33 E63:E65" xr:uid="{00000000-0002-0000-0000-000001000000}">
      <formula1>1000</formula1>
    </dataValidation>
  </dataValidations>
  <pageMargins left="0.7" right="0.7" top="0.78740157499999996" bottom="0.78740157499999996" header="0.3" footer="0.3"/>
  <pageSetup paperSize="9" scale="5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Hanzlikova</cp:lastModifiedBy>
  <cp:lastPrinted>2020-02-28T11:35:53Z</cp:lastPrinted>
  <dcterms:created xsi:type="dcterms:W3CDTF">2017-04-11T06:32:00Z</dcterms:created>
  <dcterms:modified xsi:type="dcterms:W3CDTF">2020-04-07T08:41:28Z</dcterms:modified>
</cp:coreProperties>
</file>